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84AD3947-8D86-4036-8B99-F563B7343AF9}"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<sst xmlns="http://schemas.openxmlformats.org/spreadsheetml/2006/main" count="15449" uniqueCount="3447">
  <si>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</si>
  <si>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</si>
  <si>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</si>
  <si>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</si>
  <si>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</si>
  <si>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</si>
  <si>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</si>
  <si>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</si>
  <si>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</si>
  <si>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</si>
  <si>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</si>
  <si>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</si>
  <si>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</si>
  <si>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</si>
  <si>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</si>
  <si>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</si>
  <si>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</si>
  <si>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</si>
  <si>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</si>
  <si>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</si>
  <si>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</si>
  <si>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</si>
  <si>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</si>
  <si>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</si>
  <si>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</si>
  <si>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</si>
  <si>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</si>
  <si>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</si>
  <si>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</si>
  <si>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</si>
  <si>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</si>
  <si>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</si>
  <si>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</si>
  <si>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</si>
  <si>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</si>
  <si>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</si>
  <si>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</si>
  <si>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</si>
  <si>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</si>
  <si>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</si>
  <si>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</si>
  <si>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</si>
  <si>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</si>
  <si>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</si>
  <si>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</si>
  <si>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</si>
  <si>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</si>
  <si>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</si>
  <si>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</si>
  <si>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</si>
  <si>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</si>
  <si>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</si>
  <si>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</si>
  <si>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</si>
  <si>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</si>
  <si>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</si>
  <si>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</si>
  <si>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</si>
  <si>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</si>
  <si>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</si>
  <si>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</si>
  <si>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</si>
  <si>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</si>
  <si>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</si>
  <si>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</si>
  <si>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</si>
  <si>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</si>
  <si>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</si>
  <si>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</si>
  <si>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</si>
  <si>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</si>
  <si>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</si>
  <si>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</si>
  <si>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</si>
  <si>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</si>
  <si>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</si>
  <si>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</si>
  <si>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</si>
  <si>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</si>
  <si>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</si>
  <si>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</si>
  <si>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</si>
  <si>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</si>
  <si>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</si>
  <si>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</si>
  <si>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</si>
  <si>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</si>
  <si>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</si>
  <si>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</si>
  <si>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</si>
  <si>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</si>
  <si>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</si>
  <si>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</si>
  <si>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</si>
  <si>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</si>
  <si>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</si>
  <si>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</si>
  <si>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</si>
  <si>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</si>
  <si>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</si>
  <si>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</si>
  <si>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</si>
  <si>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</si>
  <si>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</si>
  <si>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</si>
  <si>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</si>
  <si>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</si>
  <si>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</si>
  <si>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</si>
  <si>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</si>
  <si>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</si>
  <si>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</si>
  <si>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</si>
  <si>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</si>
  <si>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</si>
  <si>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</si>
  <si>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</si>
  <si>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</si>
  <si>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</si>
  <si>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</si>
  <si>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Santiago del Estero</t>
  </si>
  <si>
    <t>AGUIRRE</t>
  </si>
  <si>
    <t>PINTO</t>
  </si>
  <si>
    <t>Urbano</t>
  </si>
  <si>
    <t>G2356</t>
  </si>
  <si>
    <t>27 DE ABRIL 27 DE ABRIL Y 25 DE MAYO</t>
  </si>
  <si>
    <t>03857-482042</t>
  </si>
  <si>
    <t>Red Local - Piso Tecnológico Grande</t>
  </si>
  <si>
    <t>MALBRAN</t>
  </si>
  <si>
    <t>Rural</t>
  </si>
  <si>
    <t>G2354</t>
  </si>
  <si>
    <t>AVDA. BELGRANO S/N MALBRAN</t>
  </si>
  <si>
    <t>SARMIENTO Y SAN MARTIN 225 CENTRO PINTO</t>
  </si>
  <si>
    <t>SARMIENTO S/N SARMIENTO S/N</t>
  </si>
  <si>
    <t>COLONIA SANTA ROSA</t>
  </si>
  <si>
    <t>Rural Disperso</t>
  </si>
  <si>
    <t>DIRECCION POSTAL PINTO 2356 COLONIA SANTA ROSA</t>
  </si>
  <si>
    <t>Red Local - Piso Tecnológico Mediano</t>
  </si>
  <si>
    <t>LA PROVIDENCIA</t>
  </si>
  <si>
    <t>LA PROVIDENCIA LA PROVIDENCIA</t>
  </si>
  <si>
    <t>Red Local - Piso Tecnológico Pequeño</t>
  </si>
  <si>
    <t>EL TROPEZON</t>
  </si>
  <si>
    <t>EL TROPEZON PARAJE EL TROPEZON</t>
  </si>
  <si>
    <t>COLONIA LIBERTAD</t>
  </si>
  <si>
    <t>G2357</t>
  </si>
  <si>
    <t>COLONIA LIBERTAD COLONIA LIBERTAD</t>
  </si>
  <si>
    <t>CASARES</t>
  </si>
  <si>
    <t>Calle Publica ESTACION CASARES</t>
  </si>
  <si>
    <t>CAMPO CONTARDI</t>
  </si>
  <si>
    <t>CAMPO CONTARDI CAMPO CONTARDI-UBICADA A 12 KM DE RUTA NAC. 34</t>
  </si>
  <si>
    <t>ARGENTINA</t>
  </si>
  <si>
    <t>Calle Publica ARGENTINA</t>
  </si>
  <si>
    <t>EL AIBAL</t>
  </si>
  <si>
    <t>Sin Información</t>
  </si>
  <si>
    <t>AL AIBAL EL AIBAL</t>
  </si>
  <si>
    <t>LAS PROMESAS</t>
  </si>
  <si>
    <t>LA PROMESA LA PROMESA</t>
  </si>
  <si>
    <t>Falta información</t>
  </si>
  <si>
    <t>COLONIA HERMELINDA</t>
  </si>
  <si>
    <t>RUTA 34 KM485 COLONIA ERMELINDA</t>
  </si>
  <si>
    <t>TUCUMAN 210 LIBERTAD PINTO</t>
  </si>
  <si>
    <t>-0385715674163</t>
  </si>
  <si>
    <t>27 de Abril Centro</t>
  </si>
  <si>
    <t>Sarmiento</t>
  </si>
  <si>
    <t>G4356</t>
  </si>
  <si>
    <t>Pedro Leon Gallo 233 CENTRO PINTO</t>
  </si>
  <si>
    <t>-29.1413535273086</t>
  </si>
  <si>
    <t>-62.6577316379443</t>
  </si>
  <si>
    <t>-29.2634165</t>
  </si>
  <si>
    <t>-63.087166</t>
  </si>
  <si>
    <t>ALBERDI</t>
  </si>
  <si>
    <t>SACHAYOJ</t>
  </si>
  <si>
    <t>G3731</t>
  </si>
  <si>
    <t>JUAN DOMINGO PERON S/N SACHAYOJ JUAN DOMINGO PERON S/N SACHAYOJ</t>
  </si>
  <si>
    <t>03841-492049</t>
  </si>
  <si>
    <t>CAMPO GALLO</t>
  </si>
  <si>
    <t>G3747</t>
  </si>
  <si>
    <t>Leandro Alem ARENAL BO.ARENAL - SAN MARTIN CAMPO GALLO</t>
  </si>
  <si>
    <t>DONADEU</t>
  </si>
  <si>
    <t>Rural Aglomerado</t>
  </si>
  <si>
    <t>G3741</t>
  </si>
  <si>
    <t>AGUSTINA P DE LIBARONA A 30 KM DE C. GALLO Y A 230 KM. DE LA CAPITAL</t>
  </si>
  <si>
    <t>DONADEU DONADEU</t>
  </si>
  <si>
    <t>CAMPO ALEGRE</t>
  </si>
  <si>
    <t>CAMPO ALEGRE CAMPO ALEGRE</t>
  </si>
  <si>
    <t>LA FRONTERA</t>
  </si>
  <si>
    <t>CAMPO GALLO 3747 LA FRONTERA LA FRONTERA</t>
  </si>
  <si>
    <t>SAN ANTONIO</t>
  </si>
  <si>
    <t>SAN ANTONIO SAN ANTONIO</t>
  </si>
  <si>
    <t>SOL DE MAYO</t>
  </si>
  <si>
    <t>SOL DE MAYO SOL DE MAYO</t>
  </si>
  <si>
    <t>EL MILAGRO</t>
  </si>
  <si>
    <t>EL MILAGRO EL MILAGRO</t>
  </si>
  <si>
    <t>011-68657135</t>
  </si>
  <si>
    <t>EL BAJO</t>
  </si>
  <si>
    <t>EL BAJO EL BAJO</t>
  </si>
  <si>
    <t>LAS CARPAS</t>
  </si>
  <si>
    <t>LAS CARPAS LAS CARPAS</t>
  </si>
  <si>
    <t>0385-154044414</t>
  </si>
  <si>
    <t>Juan Bautista Alberdi OBRAS SANITARIAS CAMPO GALLO</t>
  </si>
  <si>
    <t>03846-15498326</t>
  </si>
  <si>
    <t>CORONEL MANUEL L. RICO</t>
  </si>
  <si>
    <t>CORONEL RICO CORONEL RICO</t>
  </si>
  <si>
    <t>03841-15431652</t>
  </si>
  <si>
    <t>LA MANGA</t>
  </si>
  <si>
    <t>G4301</t>
  </si>
  <si>
    <t>LA MANGA LA MANGA</t>
  </si>
  <si>
    <t>LA UNION</t>
  </si>
  <si>
    <t>G3749</t>
  </si>
  <si>
    <t>LA UNION LA UNION</t>
  </si>
  <si>
    <t>EL SIMBOL</t>
  </si>
  <si>
    <t>EL SIMBOL EL SIMBOL</t>
  </si>
  <si>
    <t>RIO MUERTO</t>
  </si>
  <si>
    <t>RIO MUERTO RIO MUERTO</t>
  </si>
  <si>
    <t>EL YUNCHANCITO</t>
  </si>
  <si>
    <t>EL YUCHANCITO EL YUCHANCITO</t>
  </si>
  <si>
    <t>MONTE RICO</t>
  </si>
  <si>
    <t>MONTE RICO MONTE RICO</t>
  </si>
  <si>
    <t>SAN FRANCISCO</t>
  </si>
  <si>
    <t>Camino Vecinal SAN FRANCISCO</t>
  </si>
  <si>
    <t>POZO SALADO</t>
  </si>
  <si>
    <t>POZO SALADO POZO SALADO</t>
  </si>
  <si>
    <t>EL PORVENIR</t>
  </si>
  <si>
    <t>EL PORVENIR EL PORVENIR EL VALLE DE ORIENTE D. POSTAL</t>
  </si>
  <si>
    <t>EL FISCO/LOTE48</t>
  </si>
  <si>
    <t>EL FISCO LOTE 48 EL FISCO LOTE 48</t>
  </si>
  <si>
    <t>ESTACION EL SETENTA/EL 70</t>
  </si>
  <si>
    <t>Ruta N5 EL 70</t>
  </si>
  <si>
    <t>CUATRO ESQUINAS</t>
  </si>
  <si>
    <t>Ruta Provincial N92 CUATRO ESQUINAS</t>
  </si>
  <si>
    <t>CAMPO BANDERA</t>
  </si>
  <si>
    <t>CAMPO DE BANDERA CAMPO DE BANDERA</t>
  </si>
  <si>
    <t>EL FISCO/LOTE 46</t>
  </si>
  <si>
    <t>EL FISCO LOTE 46 25 DE MAYO LOTE 46 CAMPO GALLO</t>
  </si>
  <si>
    <t>MARINO CABEZAS S/N CENTRO MARINO CABEZAS CAMPO GALLO</t>
  </si>
  <si>
    <t>LA SALLE S/N CENTRO LA SALLE Y BELGRANO</t>
  </si>
  <si>
    <t>SANTA ROSA</t>
  </si>
  <si>
    <t>SANTA ROSA SANTA ROSA</t>
  </si>
  <si>
    <t>LA SALLE S/N CENTRO LA SALLE Y MAXIMO CABEZAS CAMPO GALLO</t>
  </si>
  <si>
    <t>EL AIBAL EL AIBAL</t>
  </si>
  <si>
    <t>CALLE PUBLICA SACHAYOJ SACHAYOJ.</t>
  </si>
  <si>
    <t>-0385154202738</t>
  </si>
  <si>
    <t>EL MORADITO</t>
  </si>
  <si>
    <t>G4200</t>
  </si>
  <si>
    <t>PARAJE EL MORADITO</t>
  </si>
  <si>
    <t>SANTO DOMINGO</t>
  </si>
  <si>
    <t>0385-15404767</t>
  </si>
  <si>
    <t>SANTA ROSA DE LIMA</t>
  </si>
  <si>
    <t>AGUSTINA LIBARONA</t>
  </si>
  <si>
    <t>Ruta Nº92</t>
  </si>
  <si>
    <t>MARIANO CABEZA ESCUELPRIMARIO Nº 913</t>
  </si>
  <si>
    <t>SARGENTO MOYA 0 COMUNA SARGENTO MOYA</t>
  </si>
  <si>
    <t>INMACULADA CONCEPCION 230 COMUNA DE RIO SECO</t>
  </si>
  <si>
    <t>AV. MITRE Y BELGRANO PARQUE SAN JOSE DE MEDINAS</t>
  </si>
  <si>
    <t>KM 4 RUTA 331 - KM 4</t>
  </si>
  <si>
    <t>T4000</t>
  </si>
  <si>
    <t>AVDA. SANTO CRISTO 300</t>
  </si>
  <si>
    <t>NUEVA ESPERANZA</t>
  </si>
  <si>
    <t>NUEVA ESPERANZA NUEVA ESPERANZA</t>
  </si>
  <si>
    <t>SANTOS LUGARES</t>
  </si>
  <si>
    <t>SANTOS LUGARES SANTOS LUGARES</t>
  </si>
  <si>
    <t>EL VALLE</t>
  </si>
  <si>
    <t>Juan Pantalena 0 447 Viviendas Atrás de Barrio El Sol</t>
  </si>
  <si>
    <t>EL CORRIDO</t>
  </si>
  <si>
    <t>Campaña del Desierto esq. Iramain 0 Policial II</t>
  </si>
  <si>
    <t>EL MAJAN</t>
  </si>
  <si>
    <t>Muñecas 2500 hospital de salud mental Nstra Sra del Carmen</t>
  </si>
  <si>
    <t>LA FORTUNA</t>
  </si>
  <si>
    <t>SAN SALVADOR 0 AEROPUERTO RUTA 302 (CRUZ ALTA)</t>
  </si>
  <si>
    <t>ESTEROS</t>
  </si>
  <si>
    <t>ESTEROS ESTEROS</t>
  </si>
  <si>
    <t>CHAÑARITO</t>
  </si>
  <si>
    <t>CHAÑARITO CHAÑARITO</t>
  </si>
  <si>
    <t>CAMPO LA FLOR/CAMPO LAS FLORES</t>
  </si>
  <si>
    <t>CAMPO LA FLOR CAMPO LA FLOR</t>
  </si>
  <si>
    <t>MILAGROS</t>
  </si>
  <si>
    <t>MILAGROS MILAGROS</t>
  </si>
  <si>
    <t>LA PALOMA</t>
  </si>
  <si>
    <t>LA PALOMA LA PALOMA</t>
  </si>
  <si>
    <t>POZO MUERTO</t>
  </si>
  <si>
    <t>POZO LIMPIO POZO LIMPIO</t>
  </si>
  <si>
    <t>RANCHITOS</t>
  </si>
  <si>
    <t>RANCHITO RANCHITO</t>
  </si>
  <si>
    <t>SANTA CRUZ</t>
  </si>
  <si>
    <t>SANTA CRUZ SANTA CRUZ</t>
  </si>
  <si>
    <t>TORO POZO</t>
  </si>
  <si>
    <t>TORO POZO TORO POZO</t>
  </si>
  <si>
    <t>VILLA PALMAR</t>
  </si>
  <si>
    <t>VILLA PALMAR VILLA PALMAR</t>
  </si>
  <si>
    <t>-03846-491996</t>
  </si>
  <si>
    <t>TACO POZO</t>
  </si>
  <si>
    <t>0385--155051760</t>
  </si>
  <si>
    <t>TACANITAS</t>
  </si>
  <si>
    <t>TACANITAS TACANITAS</t>
  </si>
  <si>
    <t>JUMIAL GRANDE</t>
  </si>
  <si>
    <t>JUMIAL GRANDE JUMIAL GRANDE</t>
  </si>
  <si>
    <t>HUACHANA</t>
  </si>
  <si>
    <t>HUACHANA HUACHANA</t>
  </si>
  <si>
    <t>SANTA ROSA DE LIMA SANTA ROSA DE LIMA</t>
  </si>
  <si>
    <t>INGRATA NORTE</t>
  </si>
  <si>
    <t>LA INGRATA NORTE LA INGRATA NORTE</t>
  </si>
  <si>
    <t>ANCA OVERA</t>
  </si>
  <si>
    <t>ANCA OVERA ANCA OVERA</t>
  </si>
  <si>
    <t>ESTECO</t>
  </si>
  <si>
    <t>ESTECO ESTECO, E. P. SAN JOSE DEL BOQUERON</t>
  </si>
  <si>
    <t>MANINIOJ</t>
  </si>
  <si>
    <t>MANISNIOJ MANISNIOJ</t>
  </si>
  <si>
    <t>EL VALLE EL VALLE</t>
  </si>
  <si>
    <t>EL CORRIDO EL CORRIDO</t>
  </si>
  <si>
    <t>G3714</t>
  </si>
  <si>
    <t>EL MAJAN EL MAJAN C. ARG.</t>
  </si>
  <si>
    <t>Camino Vecinal LA FORTUNA</t>
  </si>
  <si>
    <t>PARAJE RIO MUERTO LA INVERNADA NORTE</t>
  </si>
  <si>
    <t>AHI VEREMOS</t>
  </si>
  <si>
    <t>AHI VEREMOS AHI VEREMOS</t>
  </si>
  <si>
    <t>SALADILLO</t>
  </si>
  <si>
    <t>A 70 KM DE NUEVA ESPERANZA</t>
  </si>
  <si>
    <t>ESTEKO</t>
  </si>
  <si>
    <t>-26.6917700000024</t>
  </si>
  <si>
    <t>-62.531939999944</t>
  </si>
  <si>
    <t>ATAMISQUI</t>
  </si>
  <si>
    <t>ESTACION ATAMISQUI</t>
  </si>
  <si>
    <t>G4313</t>
  </si>
  <si>
    <t>ESTACION ATAMISQUI ESTAC.ATAMISQUI</t>
  </si>
  <si>
    <t>JUANILLO</t>
  </si>
  <si>
    <t>G4317</t>
  </si>
  <si>
    <t>Ruta prov. Nº 98 JUANILLO</t>
  </si>
  <si>
    <t>MEDELLIN</t>
  </si>
  <si>
    <t>MEDELLIN MEDELLIN</t>
  </si>
  <si>
    <t>PUERTA GRANDE</t>
  </si>
  <si>
    <t>PUERTA GRANDE PUERTA GRANDE</t>
  </si>
  <si>
    <t>SANTA ISABEL</t>
  </si>
  <si>
    <t>SANTA ISABEL STA.ISABEL</t>
  </si>
  <si>
    <t>SOCONCHO</t>
  </si>
  <si>
    <t>SOCONCHO SOCONCHO</t>
  </si>
  <si>
    <t>YACU CHIRI</t>
  </si>
  <si>
    <t>YACU CHIRI YACU CHIRI</t>
  </si>
  <si>
    <t>-0385-156881918</t>
  </si>
  <si>
    <t>BOQUERON</t>
  </si>
  <si>
    <t>EL BOQUERON BOQUERON</t>
  </si>
  <si>
    <t>VILLA ATAMISQUI</t>
  </si>
  <si>
    <t>LORENZO LUGONES Y 25 DE MAYO MATADERO VILLA ATAMISQUI</t>
  </si>
  <si>
    <t>HOYOS</t>
  </si>
  <si>
    <t>G4201</t>
  </si>
  <si>
    <t>HOYON HOYON</t>
  </si>
  <si>
    <t>SIMBOL POZO</t>
  </si>
  <si>
    <t>G4600</t>
  </si>
  <si>
    <t>CALLE PUBLICA S/N</t>
  </si>
  <si>
    <t>LOS TOLOZOS</t>
  </si>
  <si>
    <t>LOS TOLOZAS LOS TOLOZAS</t>
  </si>
  <si>
    <t>Medellin</t>
  </si>
  <si>
    <t>VIAMONTE 1810</t>
  </si>
  <si>
    <t>CODO VIEJO</t>
  </si>
  <si>
    <t>CODO VIEJO CODO VIEJO</t>
  </si>
  <si>
    <t>COLLERA HUARCANA</t>
  </si>
  <si>
    <t>G4315</t>
  </si>
  <si>
    <t>COLLERA HUARCUNA COLLERA HUARCUNA</t>
  </si>
  <si>
    <t>EL DORADO</t>
  </si>
  <si>
    <t>EL DORADO EL DORADO</t>
  </si>
  <si>
    <t>-0385 154072447</t>
  </si>
  <si>
    <t>PALOMA</t>
  </si>
  <si>
    <t>G4319</t>
  </si>
  <si>
    <t>TASIGASTA</t>
  </si>
  <si>
    <t>TULUM TULUM</t>
  </si>
  <si>
    <t>TULUM TULUM TULUM TULUM</t>
  </si>
  <si>
    <t>ANCOCHA</t>
  </si>
  <si>
    <t>ANCOCHA ANCOCHA</t>
  </si>
  <si>
    <t>BREA LOMA</t>
  </si>
  <si>
    <t>BREA LOMA BREA LOMA</t>
  </si>
  <si>
    <t>GUANACO SOMBRIANA</t>
  </si>
  <si>
    <t>G4212</t>
  </si>
  <si>
    <t>GUANACO SOMBRIANA GUANACO SOMBRIANA</t>
  </si>
  <si>
    <t>LOMITAS</t>
  </si>
  <si>
    <t>LOMITAS LOMITAS</t>
  </si>
  <si>
    <t>SAN DIONISIO</t>
  </si>
  <si>
    <t>SAN DIONISIO SAN DIONISIO</t>
  </si>
  <si>
    <t>SIMBOL POZO SIMBOL POZO</t>
  </si>
  <si>
    <t>CHILCA LA LOMA</t>
  </si>
  <si>
    <t>CHILCAS LA LOMA CHILCA LA LOMA</t>
  </si>
  <si>
    <t>LOS PERALTAS</t>
  </si>
  <si>
    <t>LOS PERALTAS LOS PERALTAS</t>
  </si>
  <si>
    <t>EL PERAL</t>
  </si>
  <si>
    <t>EL PERAL EL PERAL</t>
  </si>
  <si>
    <t>0385-155860168</t>
  </si>
  <si>
    <t>SAN MARTIN</t>
  </si>
  <si>
    <t>Ruta 18 CENTRO BELTRAN ROBLES</t>
  </si>
  <si>
    <t>AV. CORONEL LORENZO LUGONES VILLA ATAMISQUI</t>
  </si>
  <si>
    <t>GUANACO SOMBREANA</t>
  </si>
  <si>
    <t>YAKU CHIRI</t>
  </si>
  <si>
    <t>EL BOQUERON</t>
  </si>
  <si>
    <t>VENTURA PAMPA</t>
  </si>
  <si>
    <t>Long: ; Lat:</t>
  </si>
  <si>
    <t>EL HOYON</t>
  </si>
  <si>
    <t>437518-03854</t>
  </si>
  <si>
    <t>-28.6601215888104</t>
  </si>
  <si>
    <t>-63.9459814152934</t>
  </si>
  <si>
    <t>-28.572179474354</t>
  </si>
  <si>
    <t>-63.7112507433798</t>
  </si>
  <si>
    <t>Calle Publica PUERTA GRANDE</t>
  </si>
  <si>
    <t>-28.5522400000039</t>
  </si>
  <si>
    <t>-63.8306199999974</t>
  </si>
  <si>
    <t>AVELLANEDA</t>
  </si>
  <si>
    <t>ICAÑO</t>
  </si>
  <si>
    <t>G4334</t>
  </si>
  <si>
    <t>BUENOS AIRES S/N ICAÑO</t>
  </si>
  <si>
    <t>COLONIA DORA</t>
  </si>
  <si>
    <t>G4332</t>
  </si>
  <si>
    <t>LAVALLE 227 COLONIA DORA</t>
  </si>
  <si>
    <t>NAVICHA</t>
  </si>
  <si>
    <t>NAVICHA NAVICHA A25 KM DE ICAÑO POR RUTA NAC.N 34</t>
  </si>
  <si>
    <t>MANCAPA</t>
  </si>
  <si>
    <t>CALLE PUBLICA MANCAPA</t>
  </si>
  <si>
    <t>G4328</t>
  </si>
  <si>
    <t>COLONIA ISLA</t>
  </si>
  <si>
    <t>COLONIA ISLA COLONIA ISLA</t>
  </si>
  <si>
    <t>COLONIA LIBANESA</t>
  </si>
  <si>
    <t>Camino Vecinal COLONIA LIBANESA</t>
  </si>
  <si>
    <t>LA COSTA</t>
  </si>
  <si>
    <t>LA COSTA LOTE 32 LA COSTA-LOTE 32</t>
  </si>
  <si>
    <t>SALTA Y RUTA 34 SALTA Y RUTA NRO.34</t>
  </si>
  <si>
    <t>-03844481109</t>
  </si>
  <si>
    <t>YACASNIOJ</t>
  </si>
  <si>
    <t>VACASNIOJ VACASNIOJ</t>
  </si>
  <si>
    <t>TALA POZO</t>
  </si>
  <si>
    <t>TALA POZO TALA POZO</t>
  </si>
  <si>
    <t>RINCON DE ESPERANZA</t>
  </si>
  <si>
    <t>PASO GRANDE</t>
  </si>
  <si>
    <t>PASO GRANDE PASO GRANDE</t>
  </si>
  <si>
    <t>03844-483016</t>
  </si>
  <si>
    <t>HURMANITA ESTANCIA</t>
  </si>
  <si>
    <t>HURMANITA ESTANCIA HURMANITA ESTANCIA</t>
  </si>
  <si>
    <t>HERRERA</t>
  </si>
  <si>
    <t>CORDOBA 101 HERRERA</t>
  </si>
  <si>
    <t>0384-501632</t>
  </si>
  <si>
    <t>JULIO A. ROCA 152 J.A.ROCA S/NRO.</t>
  </si>
  <si>
    <t>GRAMILLA</t>
  </si>
  <si>
    <t>GRAMILLA GRAMILLA</t>
  </si>
  <si>
    <t>COLONIA ALCIRA</t>
  </si>
  <si>
    <t>COLONIA ALCIRA COLONIA ALCIRA</t>
  </si>
  <si>
    <t>BLANCA POZO</t>
  </si>
  <si>
    <t>BLANCA POZO BLANCA POZO</t>
  </si>
  <si>
    <t>VILLA MAILIN</t>
  </si>
  <si>
    <t>JUAN PABLO II VILLA MAILIN</t>
  </si>
  <si>
    <t>03844-15672530</t>
  </si>
  <si>
    <t>TALA ATUN</t>
  </si>
  <si>
    <t>G4208</t>
  </si>
  <si>
    <t>TALA ATUN TALA ATUN</t>
  </si>
  <si>
    <t>SAN PEDRO</t>
  </si>
  <si>
    <t>G4326</t>
  </si>
  <si>
    <t>SAN PEDRO SAN PEDRO</t>
  </si>
  <si>
    <t>SAN JOSE</t>
  </si>
  <si>
    <t>SAN JOSE SAN JOSE</t>
  </si>
  <si>
    <t>PUNTA POZO</t>
  </si>
  <si>
    <t>PUNTA POZO PUNTA POZO</t>
  </si>
  <si>
    <t>EL MOLLE</t>
  </si>
  <si>
    <t>MOLLE PARAJE MOLLE</t>
  </si>
  <si>
    <t>KILOMETRO13</t>
  </si>
  <si>
    <t>KILOMETRO TRECE KILOMETRO TRECE HERRERA</t>
  </si>
  <si>
    <t>CALOJ</t>
  </si>
  <si>
    <t>CALOJ CALOJ</t>
  </si>
  <si>
    <t>BREAYOJ</t>
  </si>
  <si>
    <t>BREAYOJ BREAYOJ</t>
  </si>
  <si>
    <t>LAGO MUYOJ</t>
  </si>
  <si>
    <t>LAGO MUYOJ LAGO MUYOJ</t>
  </si>
  <si>
    <t>HIPOLITO IRIGOYEN 218 Centro Entre calles Catamarca y Bv. Independencia</t>
  </si>
  <si>
    <t>03844-482028 482041</t>
  </si>
  <si>
    <t>PUENTE NEGRO</t>
  </si>
  <si>
    <t>PUENTE NEGRO PUENTE NEGRO</t>
  </si>
  <si>
    <t>03844-15460737</t>
  </si>
  <si>
    <t>PUNTA ISLA</t>
  </si>
  <si>
    <t>PUNTA ISLA - Municipio de Icaño</t>
  </si>
  <si>
    <t>LUJAN</t>
  </si>
  <si>
    <t>LUJAN LUJAN</t>
  </si>
  <si>
    <t>LA COSTA LA COSTA</t>
  </si>
  <si>
    <t>SAN ANTONIO DE COPO</t>
  </si>
  <si>
    <t>SAN ANTONIO DE COPO SAN ANTONIO DE COPO</t>
  </si>
  <si>
    <t>REAL SAYANA</t>
  </si>
  <si>
    <t>ROJAS S/N REAL SAYANA</t>
  </si>
  <si>
    <t>PERCAS</t>
  </si>
  <si>
    <t>G4324</t>
  </si>
  <si>
    <t>PERCAS PERCAS</t>
  </si>
  <si>
    <t>POZO MOSOJ</t>
  </si>
  <si>
    <t>POZO MOSOJ POZO MOSOJ</t>
  </si>
  <si>
    <t>YACASNIOJ YACASNIOJ</t>
  </si>
  <si>
    <t>COLONIA REAL COLONIA REAL</t>
  </si>
  <si>
    <t>Buenos Aires YACASNIOJ</t>
  </si>
  <si>
    <t>Buenos Aires LA COSTA LOTE 32</t>
  </si>
  <si>
    <t>G4200420</t>
  </si>
  <si>
    <t>Buenos Aires PUNTA ISLA</t>
  </si>
  <si>
    <t>Buenos Aires LA COSTA</t>
  </si>
  <si>
    <t>Buenos Aires NAVICHA</t>
  </si>
  <si>
    <t>Avellaneda</t>
  </si>
  <si>
    <t>PUENTO NEGRO</t>
  </si>
  <si>
    <t>EL BRACHO</t>
  </si>
  <si>
    <t>BUENOS AIRES S/N</t>
  </si>
  <si>
    <t>-03844-481109</t>
  </si>
  <si>
    <t>Mitre Centro Entre calles Bs. As. y Corrientes</t>
  </si>
  <si>
    <t>CORRIENTES CENTRO AVDA. HIPOLITO YRIGOYEN</t>
  </si>
  <si>
    <t>-03844-482060</t>
  </si>
  <si>
    <t>Calle Publica S/N VILLA MAILIN</t>
  </si>
  <si>
    <t>KM 13</t>
  </si>
  <si>
    <t>Lavalle 227 Barracas Entre calles Varsovia y Las Vírgenes</t>
  </si>
  <si>
    <t>NO FIGURA EN TABLA</t>
  </si>
  <si>
    <t>Vacasnioj Sur</t>
  </si>
  <si>
    <t>Rojas Ruta 34 Km 538</t>
  </si>
  <si>
    <t>LUGONES</t>
  </si>
  <si>
    <t>COLEGIALES SN NORTE COLEGIALES SN</t>
  </si>
  <si>
    <t>03844-488098</t>
  </si>
  <si>
    <t>COLEGIALES LUGONES S/N NORTE LUGONES</t>
  </si>
  <si>
    <t>03844-488098 CAB</t>
  </si>
  <si>
    <t>TOTORA</t>
  </si>
  <si>
    <t>TOTORA TOTORA</t>
  </si>
  <si>
    <t>TORO PAN</t>
  </si>
  <si>
    <t>TORO PAN TORO PAN</t>
  </si>
  <si>
    <t>SANTO DOMINGO SANTO DOMINGO</t>
  </si>
  <si>
    <t>0385-4393993</t>
  </si>
  <si>
    <t>SAN ROQUE</t>
  </si>
  <si>
    <t>SAN ROQUE SAN ROQUE</t>
  </si>
  <si>
    <t>Camino Provincial a Sabagasta SAN ANTONIO</t>
  </si>
  <si>
    <t>NOVILLO POZO</t>
  </si>
  <si>
    <t>PUNTA CORRAL</t>
  </si>
  <si>
    <t>PUNTA CORRAL PUNTA CORRAL</t>
  </si>
  <si>
    <t>Colegiales Centro Frente a la Plaza</t>
  </si>
  <si>
    <t>Colegiales Centro a una cuadra ruta 34</t>
  </si>
  <si>
    <t>3844-459097</t>
  </si>
  <si>
    <t>LAVALLE Y LAS VIRGENES COLONIA DORA</t>
  </si>
  <si>
    <t>BANDA</t>
  </si>
  <si>
    <t>LA LOMA</t>
  </si>
  <si>
    <t>G4322</t>
  </si>
  <si>
    <t>Av. Cheein</t>
  </si>
  <si>
    <t>LA BANDA</t>
  </si>
  <si>
    <t>G4300</t>
  </si>
  <si>
    <t>Pedro Leon Gallo 12 Centro</t>
  </si>
  <si>
    <t>Cervantes Villa Yanucci LA ISLA OESTE. IGLESIA EVANGELICA (LA BANDA)</t>
  </si>
  <si>
    <t>MAYOR ARGAÑARAZ 1468 VILLA ROSITA</t>
  </si>
  <si>
    <t>LAVALLE Y CERVANTES Barrio San Martin BARRIO MENENDEZ</t>
  </si>
  <si>
    <t>QUINTANA Y RUTA 1 AGUA Y ENERGIA LARREA Y COMBATE DE LOS POZOS</t>
  </si>
  <si>
    <t>0385-4371161</t>
  </si>
  <si>
    <t>Necochea Centro</t>
  </si>
  <si>
    <t>Miguel Barron Juan Felipe Ibarra</t>
  </si>
  <si>
    <t>CASSAFOUSTH 377 CASSAFOUSTH</t>
  </si>
  <si>
    <t>0385-4272664</t>
  </si>
  <si>
    <t>BOLIVIA Y DORREGO CENTRO BOLIVIA Y DORREGO</t>
  </si>
  <si>
    <t>0385-4272787</t>
  </si>
  <si>
    <t>RIVADAVIA 438 CENTRO LA BANDA</t>
  </si>
  <si>
    <t>BOLIVIA ENTRE ESPAÑA Y BERUTTI 356 CENTRO ENTRE ESPAÑA Y BERUTTI LA BANDA</t>
  </si>
  <si>
    <t>Pje. Figueroa Alcorta 1241-1273</t>
  </si>
  <si>
    <t>0385-156887805</t>
  </si>
  <si>
    <t>CALLE 1 AMPLIACION 1º DE MAYO ESCUELA 1216</t>
  </si>
  <si>
    <t>NUEVA LIBANO</t>
  </si>
  <si>
    <t>NUEVO LIBANO NUEVO LIBANO</t>
  </si>
  <si>
    <t>0385-155182818</t>
  </si>
  <si>
    <t>EL BARRIAL</t>
  </si>
  <si>
    <t>Camino vecinal (acceso por Ruta Prov 89)</t>
  </si>
  <si>
    <t>0385-4274390</t>
  </si>
  <si>
    <t>CLODOMIRA</t>
  </si>
  <si>
    <t>G4338</t>
  </si>
  <si>
    <t>JOSE DAVID HERRERA S/N GOROSTIAGA Y SAN MARTIN</t>
  </si>
  <si>
    <t>0385-155955731</t>
  </si>
  <si>
    <t>GOROSTIAGA Y SAN MARTÍN</t>
  </si>
  <si>
    <t>NECOCHEA Y MARMOL NECOCHEA Y MARMOL</t>
  </si>
  <si>
    <t>0385-4276330/8599</t>
  </si>
  <si>
    <t>SIMBOLAR</t>
  </si>
  <si>
    <t>RUTA PROVINCIAL Nº11 EL SIMBOLAR</t>
  </si>
  <si>
    <t>SAN JAVIER SAN JAVIER</t>
  </si>
  <si>
    <t>LA AURORA</t>
  </si>
  <si>
    <t>G4336</t>
  </si>
  <si>
    <t>LA AURORA LA AURORA</t>
  </si>
  <si>
    <t>-492-1200C.TEL.</t>
  </si>
  <si>
    <t>PUESTO DE LOS MARCOS</t>
  </si>
  <si>
    <t>PUESTO DE LOS MARCOS PUESTO DE LOS MARCOS</t>
  </si>
  <si>
    <t>0385-4271574</t>
  </si>
  <si>
    <t>SAN NICOLAS</t>
  </si>
  <si>
    <t>G4321</t>
  </si>
  <si>
    <t>SAN NICOLAS SAN NICOLAS</t>
  </si>
  <si>
    <t>SAN ISIDRO</t>
  </si>
  <si>
    <t>SAN ISIDRO SAN ISIDRO</t>
  </si>
  <si>
    <t>HUYAMAMPA</t>
  </si>
  <si>
    <t>HUYAMAMPA HUYAMAMPA</t>
  </si>
  <si>
    <t>0385-4279854</t>
  </si>
  <si>
    <t>LOS HERRERAS</t>
  </si>
  <si>
    <t>G4184</t>
  </si>
  <si>
    <t>LOS HERRERA LOS HERRERA</t>
  </si>
  <si>
    <t>PUESTO DEL MEDIO</t>
  </si>
  <si>
    <t>PUESTO DEL MEDIO PUESTO DEL MEDIO</t>
  </si>
  <si>
    <t>LAS CHACRAS</t>
  </si>
  <si>
    <t>LAS CHACRAS LAS CHACRAS</t>
  </si>
  <si>
    <t>LAS ABRAS</t>
  </si>
  <si>
    <t>LAS ABRAS LAS ABRAS</t>
  </si>
  <si>
    <t>SIETE ARBOLES</t>
  </si>
  <si>
    <t>SIETE ARBOLES SIETE ARBOLES</t>
  </si>
  <si>
    <t>ESQUINA POZO</t>
  </si>
  <si>
    <t>ESQUINA POZO ESQUINA POZO</t>
  </si>
  <si>
    <t>JUMI POZO</t>
  </si>
  <si>
    <t>JUMI POZO JUMI POZO</t>
  </si>
  <si>
    <t>PALMARES</t>
  </si>
  <si>
    <t>PALMARES PALMARES</t>
  </si>
  <si>
    <t>Aderqui Astorga VILLA NUEVA RUTA PROVINCIAL</t>
  </si>
  <si>
    <t>T4174</t>
  </si>
  <si>
    <t>Adeodato Herrera s/n BºCentro Clodomira</t>
  </si>
  <si>
    <t>San Carlos 69 Centro</t>
  </si>
  <si>
    <t>NEGRA MUERTA</t>
  </si>
  <si>
    <t>NEGRA MUERTA NEGRA MUERTA</t>
  </si>
  <si>
    <t>BUENOS AIRES S/N S/N B° ALMIRANTE BROWN</t>
  </si>
  <si>
    <t>PAMPA MAYO</t>
  </si>
  <si>
    <t>PAMPA MAYO PAMPA MAYO</t>
  </si>
  <si>
    <t>BAJO GRANDE</t>
  </si>
  <si>
    <t>BAJO GRANDE BAJO GRANDE</t>
  </si>
  <si>
    <t>000-385</t>
  </si>
  <si>
    <t>JUMIALITO</t>
  </si>
  <si>
    <t>JUMIALITO EL JUMIALITO</t>
  </si>
  <si>
    <t>SIMBOL CAÑADA</t>
  </si>
  <si>
    <t>Ruta N 176 SIMBOL CAÑADA</t>
  </si>
  <si>
    <t>MISTOLITO</t>
  </si>
  <si>
    <t>MISTOLITO MISTOLITO</t>
  </si>
  <si>
    <t>VACA MUERTA</t>
  </si>
  <si>
    <t>VACA MUERTA VACA MUERTA</t>
  </si>
  <si>
    <t>ANTAJE</t>
  </si>
  <si>
    <t>G4302</t>
  </si>
  <si>
    <t>Ruta Provincial 176 Antaje ANTAJE</t>
  </si>
  <si>
    <t>SAN JUAN</t>
  </si>
  <si>
    <t>G4339</t>
  </si>
  <si>
    <t>Camino Vecinal SAN JUAN</t>
  </si>
  <si>
    <t>SEÑORA PUJIO</t>
  </si>
  <si>
    <t>SEÑORA PUJIO SEÑORA PUJIO</t>
  </si>
  <si>
    <t>EL ALAMBRADO</t>
  </si>
  <si>
    <t>EL ALAMBRADO EL ALAMBRADO</t>
  </si>
  <si>
    <t>Ingeniero Iturbe Villa Raquel LOS PINOS</t>
  </si>
  <si>
    <t>0385-154845880</t>
  </si>
  <si>
    <t>SAN RAMON</t>
  </si>
  <si>
    <t>25 de Mayo Prolongacion SAN RAMON</t>
  </si>
  <si>
    <t>EL BARRIALITO</t>
  </si>
  <si>
    <t>G4354</t>
  </si>
  <si>
    <t>EL BARRIALITO EL BARRIALITO</t>
  </si>
  <si>
    <t>LOS SORIA</t>
  </si>
  <si>
    <t>LOS SORIA LOS SORIA RUTA 1</t>
  </si>
  <si>
    <t>ALTO POZO</t>
  </si>
  <si>
    <t>ALTO POZO ALTO POZO</t>
  </si>
  <si>
    <t>ARDILES</t>
  </si>
  <si>
    <t>ARDILES ARDILES</t>
  </si>
  <si>
    <t>LOS GALLARDO</t>
  </si>
  <si>
    <t>LOS GALLARDOS LOS GALLARDO</t>
  </si>
  <si>
    <t>LA TAPERA</t>
  </si>
  <si>
    <t>LA TAPERA RUTA PROVINCIAL N 8</t>
  </si>
  <si>
    <t>LOS ALDERETES</t>
  </si>
  <si>
    <t>LOS ALDERETES LOS ALDERETES</t>
  </si>
  <si>
    <t>EL OJO DE AGUA</t>
  </si>
  <si>
    <t>EL OJO</t>
  </si>
  <si>
    <t>ARDILES DE LA COSTA ARDILES DE LA COSTA</t>
  </si>
  <si>
    <t>LA QUISCA</t>
  </si>
  <si>
    <t>QUISHKA QUISHKA</t>
  </si>
  <si>
    <t>CHAUPI POZO</t>
  </si>
  <si>
    <t>CHAUPI POZO CHAUPI POZO</t>
  </si>
  <si>
    <t>QUITA PUNCO</t>
  </si>
  <si>
    <t>QUITA PUNCO QUITA PUNCO</t>
  </si>
  <si>
    <t>LOS DIAZ</t>
  </si>
  <si>
    <t>LOS DIAZ LOS DIAZ</t>
  </si>
  <si>
    <t>DORREGO 1430 VILLA RAQUEL VILLA RAQUEL</t>
  </si>
  <si>
    <t>SURI POZO</t>
  </si>
  <si>
    <t>SAN FELIPE</t>
  </si>
  <si>
    <t>SAN FELIPE (TRAMO 20)</t>
  </si>
  <si>
    <t>TRAMO 16</t>
  </si>
  <si>
    <t>TRAMO 16 TRAMO 16.-</t>
  </si>
  <si>
    <t>SAN CARLOS</t>
  </si>
  <si>
    <t>RUTA Nº51 SAN CARLOS SAN CARLOS</t>
  </si>
  <si>
    <t>TABLA REDONDA</t>
  </si>
  <si>
    <t>Av. Besares prolongación 2101</t>
  </si>
  <si>
    <t>COLONIA ARGENTINA</t>
  </si>
  <si>
    <t>COLONIA ARGENTINA COLONIA ARGENTINA</t>
  </si>
  <si>
    <t>EL POLEAR</t>
  </si>
  <si>
    <t>EL POLEAR EL POLEAR</t>
  </si>
  <si>
    <t>TRAMO 26</t>
  </si>
  <si>
    <t>TRAMO 26 TRAMO NRO.26</t>
  </si>
  <si>
    <t>MATACOS S/N Bª MISKY MAYU MATACOS S/N B° MISQUI MAYU</t>
  </si>
  <si>
    <t>COSTA RICA RIO DULCE</t>
  </si>
  <si>
    <t>LAVALLE 856 CENTRO LA BANDA</t>
  </si>
  <si>
    <t>0385-4275467</t>
  </si>
  <si>
    <t>Av. Bolivia 198 Banfield Entre calles Ramón Chávez y Dorrego</t>
  </si>
  <si>
    <t>0385-4272246</t>
  </si>
  <si>
    <t>PEDRO LEON GALLO 270 CENTRO LA BANDA</t>
  </si>
  <si>
    <t>-03854271013</t>
  </si>
  <si>
    <t>AVELLANEDA 119 CENTRO AVELLANEDA 119</t>
  </si>
  <si>
    <t>0385-4271829</t>
  </si>
  <si>
    <t>ALBERDI 263 CENTRO</t>
  </si>
  <si>
    <t>-427 3594</t>
  </si>
  <si>
    <t>SIGIFREDO WIAGGIO 722 B° 360 Los Alamos II</t>
  </si>
  <si>
    <t>0385-154936769</t>
  </si>
  <si>
    <t>BELGRANO Y LAS HERAS BELGRANO Y LAS HERAS</t>
  </si>
  <si>
    <t>-0385-4273473</t>
  </si>
  <si>
    <t>EDVINO PAZ LA FRATERNIDAD ESPAÑA (PROLONG) Y FCO.DE AGUIRRE (0326)</t>
  </si>
  <si>
    <t>-427 3902</t>
  </si>
  <si>
    <t>JULIO ARGENTINO GEREZ 56 VILLA JUANA</t>
  </si>
  <si>
    <t>0385-4273114</t>
  </si>
  <si>
    <t>AV. BELGRANO 1295</t>
  </si>
  <si>
    <t>0385-4272134</t>
  </si>
  <si>
    <t>MACHACAY S/N MISHKI MAYU MACHACAY S/N</t>
  </si>
  <si>
    <t>0385-4370959</t>
  </si>
  <si>
    <t>MACHACAY Misky Mayu MACHACAY S/N</t>
  </si>
  <si>
    <t>0385-4370676</t>
  </si>
  <si>
    <t>CALLE 1 352 AMPLIACION PARQUE INDUSTRAL CALLE 1 BARRIO AMPLIACION PARQUE INDUSTRIAL</t>
  </si>
  <si>
    <t>CORONEL BORGES 231 SAN MARTIN BARRIO SAN MARTIN QUIMILI</t>
  </si>
  <si>
    <t>CUYOJ</t>
  </si>
  <si>
    <t>RUTA Nº5</t>
  </si>
  <si>
    <t>COLONIA MARIA LUISA</t>
  </si>
  <si>
    <t>COLONIA MARIA LUISA COLONIA MARIA LUISA</t>
  </si>
  <si>
    <t>SANTA ELENA</t>
  </si>
  <si>
    <t>Acceso por Ruta 89 SANTA ELENA</t>
  </si>
  <si>
    <t>CAÑADA ESCOBAR</t>
  </si>
  <si>
    <t>CAÑADA ESCOBAR CAÑADA ESCOBAR</t>
  </si>
  <si>
    <t>LA GRANJA</t>
  </si>
  <si>
    <t>RUTA PROVINCIAL Nª 11 LA GRANJA</t>
  </si>
  <si>
    <t>ESTACION EL SIMBOLAR ESTACION EL SIMBOLAR</t>
  </si>
  <si>
    <t>0385-4222118</t>
  </si>
  <si>
    <t>ABRA GRANDE</t>
  </si>
  <si>
    <t>Camino Vecinal ABRA GRANDE</t>
  </si>
  <si>
    <t>0385-4927735</t>
  </si>
  <si>
    <t>0385-4921200</t>
  </si>
  <si>
    <t>G4340</t>
  </si>
  <si>
    <t>Calle 2 SIMBOLAR</t>
  </si>
  <si>
    <t>EL FAVORITO</t>
  </si>
  <si>
    <t>EL FAVORITO EL FAVORITO</t>
  </si>
  <si>
    <t>EL AIBE</t>
  </si>
  <si>
    <t>EL AIBE EL AIBE EX RUTA NACIONAL 34</t>
  </si>
  <si>
    <t>SAN LORENZO</t>
  </si>
  <si>
    <t>SAN LORENZO SAN LORENZO</t>
  </si>
  <si>
    <t>Localidad: HUAYCURÚ</t>
  </si>
  <si>
    <t>PALMITAS</t>
  </si>
  <si>
    <t>PALMITAS DE GEREZ PALMITAS DE GEREZ</t>
  </si>
  <si>
    <t>COLONIA GAMARA</t>
  </si>
  <si>
    <t>RUTA PROV. N° 5 COLONIA GAMARA COLONIA GAMARA</t>
  </si>
  <si>
    <t>LOS ANGELES</t>
  </si>
  <si>
    <t>LOS ANGELES LOS ANGELES</t>
  </si>
  <si>
    <t>ACOSTA</t>
  </si>
  <si>
    <t>LOS ACOSTA LOS ACOSTA</t>
  </si>
  <si>
    <t>LA FALDA</t>
  </si>
  <si>
    <t>LA FALDA LA FALDA</t>
  </si>
  <si>
    <t>0385-4210039</t>
  </si>
  <si>
    <t>LOS QUIROGA</t>
  </si>
  <si>
    <t>LOS QUIROGA LOS QUIROGA</t>
  </si>
  <si>
    <t>CALLE PUBLICA S/N CHAUPI POZO</t>
  </si>
  <si>
    <t>LOS GOMEZ</t>
  </si>
  <si>
    <t>LOS GOMEZ RUTA PRIVINCIAL N1 LOS GOMEZ</t>
  </si>
  <si>
    <t>LA BAJADA</t>
  </si>
  <si>
    <t>LA BAJADA LA BAJADA</t>
  </si>
  <si>
    <t>PEDRO LEON GALLO Y MITRE 361 Centro PEDRO LEON GALLO Y MITRE</t>
  </si>
  <si>
    <t>T4117</t>
  </si>
  <si>
    <t>PASAJE 1 Alsina Prolongacion</t>
  </si>
  <si>
    <t>LA DARSENA</t>
  </si>
  <si>
    <t>Orestes Dilullo 1654 LA DARSENA</t>
  </si>
  <si>
    <t>BUEY MUERTO BUEY MUERTO</t>
  </si>
  <si>
    <t>VEREDA MACHACAY MISHKY MAYU Entre calles Cuchi y Conshul</t>
  </si>
  <si>
    <t>ESPAÑA Y FRANCISCO DE AGUIRRE VILLA UNION</t>
  </si>
  <si>
    <t>BUENOS AIRES ALMIRANTE BROWN</t>
  </si>
  <si>
    <t>calle 9 SAN FERNANDO</t>
  </si>
  <si>
    <t>AVELLANEDA 288 CENTRO</t>
  </si>
  <si>
    <t>385-42545574</t>
  </si>
  <si>
    <t>Jose David Herrera Villa Nueva CLODOMIRA</t>
  </si>
  <si>
    <t>0385-155944676</t>
  </si>
  <si>
    <t>RUTA PROVINCIAL N°11 LA GRANJA</t>
  </si>
  <si>
    <t>0385-4342002</t>
  </si>
  <si>
    <t>Juries MISKU MAYU</t>
  </si>
  <si>
    <t>0385-4241397</t>
  </si>
  <si>
    <t>Ruta 34 (vieja) El Polear</t>
  </si>
  <si>
    <t>Sante Fe 360 Menendez La Banda</t>
  </si>
  <si>
    <t>Ex Ruta Nº 34</t>
  </si>
  <si>
    <t>Calle Publica LOS DIAZ</t>
  </si>
  <si>
    <t>CONGRESO 860 Villa Mitre</t>
  </si>
  <si>
    <t>Mayor Argañaraz s/n VILLA ROSITA</t>
  </si>
  <si>
    <t>Calle Nº14 ESTACION SIMBOLAR</t>
  </si>
  <si>
    <t>PARAJE LOS SORIA</t>
  </si>
  <si>
    <t>LOS ACOSTA</t>
  </si>
  <si>
    <t>Ruta Nº11 SIMBOLAR</t>
  </si>
  <si>
    <t>SIN INF</t>
  </si>
  <si>
    <t>Ruta Prov. Nº 5 Banda</t>
  </si>
  <si>
    <t>385-154045608</t>
  </si>
  <si>
    <t>Ruta Provincial N°5 BAJO GRANDE</t>
  </si>
  <si>
    <t>CAMINO VECINAL BANDA</t>
  </si>
  <si>
    <t>CAMINO VECINAL</t>
  </si>
  <si>
    <t>RUTA 1 Y CALLE S/N AMPLIACION BARRIO AMLIACION</t>
  </si>
  <si>
    <t>AVELLNEDA 288 CENTRO</t>
  </si>
  <si>
    <t>2º Pasaje Tabla Redonda</t>
  </si>
  <si>
    <t>LAVALLE Y CERVANTES</t>
  </si>
  <si>
    <t>San Carlos 270 Centro</t>
  </si>
  <si>
    <t>Nazario Gomez AMPLIACION PARQUE INSDUSTRIAL</t>
  </si>
  <si>
    <t>LARREA Y RUTA 1 S/N AGUA Y ENERGIA PEGADO A ESCUELA 409</t>
  </si>
  <si>
    <t>COSTA RICA S/N RIO DULCE POR RUTA 51 A UNA CUADRA DE CALLE BELGRANO</t>
  </si>
  <si>
    <t>Laprida 1005 Villa Raquel</t>
  </si>
  <si>
    <t>Calle Publica Estacion Simbolar</t>
  </si>
  <si>
    <t>Besares CENTRO LA BANDA</t>
  </si>
  <si>
    <t>0385-4272579</t>
  </si>
  <si>
    <t>RUTA 11 JORGE W ABALOS</t>
  </si>
  <si>
    <t>Calle Publica 1 LOS QUIROGA</t>
  </si>
  <si>
    <t>0385-156261871</t>
  </si>
  <si>
    <t>Av. Belgrano 1295</t>
  </si>
  <si>
    <t>Julio Argentino Gerez Jorge W. Abalos</t>
  </si>
  <si>
    <t>Dorrego 1430 Dorrego CAPITAL</t>
  </si>
  <si>
    <t>manzana 3 lote 19 Ampliación Central Argentino</t>
  </si>
  <si>
    <t>Gomez Basualdo Ampliación El Paraíso calle clodomira</t>
  </si>
  <si>
    <t>calle publica 171 el rincon calle publica 3525</t>
  </si>
  <si>
    <t>Salta prolongación Salta prolongacion</t>
  </si>
  <si>
    <t>Dorrego 1430 Dorrego</t>
  </si>
  <si>
    <t>SARMIENTO 64 25 DE MAYO CONSEJO DELIBERANTE</t>
  </si>
  <si>
    <t>PALMITA DE GEREZ</t>
  </si>
  <si>
    <t>PJE. FELIX FRIAS 555 EL BOSQUE COMEDOR INFANTIL DON BOSCO - FRENTE A PLAZA</t>
  </si>
  <si>
    <t>RUTA PROVINCIAL 328 KM 8 1/2 50 BELGRANO</t>
  </si>
  <si>
    <t>GUAYCURU</t>
  </si>
  <si>
    <t>RUTA 304 PILOTO C.I.C. Bº PILOTO</t>
  </si>
  <si>
    <t>AV. SANTO CRISTO 1151 ING. SAN JUAN</t>
  </si>
  <si>
    <t>El Rincón</t>
  </si>
  <si>
    <t>HONDURAS 1478 COSTANERA FUNDACION ALBORADA</t>
  </si>
  <si>
    <t>CORDOBA 757</t>
  </si>
  <si>
    <t>T4152</t>
  </si>
  <si>
    <t>LAMADRID 1061</t>
  </si>
  <si>
    <t>T4159</t>
  </si>
  <si>
    <t>RUTA Nº 308 - KM 29 BIBLIOTECA MUNICIPAL</t>
  </si>
  <si>
    <t>Eva Peron CAMINO VECINAL A LOTE Nº 17</t>
  </si>
  <si>
    <t>MANUEL BELGRANO S/N COMUNA RURAL</t>
  </si>
  <si>
    <t>ARDILES DE LA COSTA</t>
  </si>
  <si>
    <t>BOULEVARD SUR TACO RALO</t>
  </si>
  <si>
    <t>T4158</t>
  </si>
  <si>
    <t>CAMINO VECINAL VILLA BELGRANO CAPILLA NUESTRA SRA. DEL VALLE</t>
  </si>
  <si>
    <t>LA PAMPA S/N</t>
  </si>
  <si>
    <t>PALOS QUEMADOS</t>
  </si>
  <si>
    <t>PALOS QUEMADOS PALOS QUEMADOS</t>
  </si>
  <si>
    <t>CERRILLOS</t>
  </si>
  <si>
    <t>LOS CERRILLOS LOS CERRILLOS</t>
  </si>
  <si>
    <t>0385-154130185</t>
  </si>
  <si>
    <t>MONTE BELLO</t>
  </si>
  <si>
    <t>MONTE BELLO MONTE BELLO</t>
  </si>
  <si>
    <t>NUEVA LUJAN</t>
  </si>
  <si>
    <t>NUEVO LUJAN NUEVO LUJAN</t>
  </si>
  <si>
    <t>Mármol 2219</t>
  </si>
  <si>
    <t>0385-4379927</t>
  </si>
  <si>
    <t>DORREGO 475 CENTRO</t>
  </si>
  <si>
    <t>NECOCHEA CENTRO LAVALLE Y REPUBLICA DEL LIBANO</t>
  </si>
  <si>
    <t>LUIS BRAILE LOS LAGOS LUIS BRAILE S/NRO.</t>
  </si>
  <si>
    <t>0385-4275732</t>
  </si>
  <si>
    <t>-27.7206700000045</t>
  </si>
  <si>
    <t>-64.2496199999993</t>
  </si>
  <si>
    <t>ISLAS MALVINAS S/N SAN MARTIN ISLAS MALVINAS Y BELGRANO</t>
  </si>
  <si>
    <t>-0385-4373620</t>
  </si>
  <si>
    <t>-27.7611750948314</t>
  </si>
  <si>
    <t>-64.2470943692409</t>
  </si>
  <si>
    <t>Yapeyu BESARES SARGENTO CABRAL Y YAPEYU</t>
  </si>
  <si>
    <t>0385-4275706</t>
  </si>
  <si>
    <t>-27.7572605949518</t>
  </si>
  <si>
    <t>-64.2224336870841</t>
  </si>
  <si>
    <t>ASIA AVENIDA B.AVENIDA (LA BANDA)</t>
  </si>
  <si>
    <t>0385-4275708</t>
  </si>
  <si>
    <t>-27.7630220524049</t>
  </si>
  <si>
    <t>-64.2572458837127</t>
  </si>
  <si>
    <t>Manuel Elordi CENTRAL ARGENTINO</t>
  </si>
  <si>
    <t>0385-4275707</t>
  </si>
  <si>
    <t>-27.7389162931237</t>
  </si>
  <si>
    <t>-64.2289049164367</t>
  </si>
  <si>
    <t>JULIO A GEREZ Y CASSAFFOUST 776 CENTRAL ARGENTINO JULIO A.GEREZ Y CASSAFFOUST</t>
  </si>
  <si>
    <t>0385-4275705</t>
  </si>
  <si>
    <t>-27.7429808163361</t>
  </si>
  <si>
    <t>-64.2319165324337</t>
  </si>
  <si>
    <t>GERONIMO REBOTRARO 1007 LA FRATERNIDAD BOLIVIA (S) 991 Bº LA FRATERNIDAD</t>
  </si>
  <si>
    <t>0385-4275734</t>
  </si>
  <si>
    <t>-27.7566911793624</t>
  </si>
  <si>
    <t>-64.2189357299195</t>
  </si>
  <si>
    <t>Bandera SAN FERNANDO BARRIO SAN FERNANDO</t>
  </si>
  <si>
    <t>-27.7499566832148</t>
  </si>
  <si>
    <t>-64.2640321299087</t>
  </si>
  <si>
    <t>FERNANDO CASADO 269 1° DE MAYO MANZANA 13 B.1RO. DE MAYO</t>
  </si>
  <si>
    <t>0385-43733622</t>
  </si>
  <si>
    <t>-27.7785678211802</t>
  </si>
  <si>
    <t>-64.237764657051</t>
  </si>
  <si>
    <t>RUTA Nª51 51 RIO DULCE BELGRANO Y RUTA PROVINCIAL Nº1.-</t>
  </si>
  <si>
    <t>-27.7636348271374</t>
  </si>
  <si>
    <t>-64.2509901246614</t>
  </si>
  <si>
    <t>EJERCITO DE LOS ANDES 194 VILLA ELENA- EL CRUCE</t>
  </si>
  <si>
    <t>0385-4273621</t>
  </si>
  <si>
    <t>-27.7637082651002</t>
  </si>
  <si>
    <t>-64.2522812113542</t>
  </si>
  <si>
    <t>PEDRO LEON GALLO Y ROMUALDO GAUNA SARMIENTO BO.SARMIENTO</t>
  </si>
  <si>
    <t>0385-4275730</t>
  </si>
  <si>
    <t>-27.7480717659292</t>
  </si>
  <si>
    <t>-64.2420362473547</t>
  </si>
  <si>
    <t>DEAN FUNES Y AVDA. DANIEL PRADOS VILLA GRISELDA DEAN FUNES Y AVDA. DANIEL PRADOS</t>
  </si>
  <si>
    <t>0385-4275731</t>
  </si>
  <si>
    <t>-27.7623755041505</t>
  </si>
  <si>
    <t>-64.2279522735019</t>
  </si>
  <si>
    <t>HECTOR DEL VALLE CARABAJAL 247 VILLA SUAYA HECTOR DEL VALLE CARABAJAL B.VILLA SUAYA (0247)</t>
  </si>
  <si>
    <t>0385-4275709</t>
  </si>
  <si>
    <t>-27.7459531832058</t>
  </si>
  <si>
    <t>-64.2122740011014</t>
  </si>
  <si>
    <t>TIERRA DEL FUEGO S/N DORREGO TIERRA DEL FUEGO S/N - BºDORREGO.-</t>
  </si>
  <si>
    <t>0385-4275704</t>
  </si>
  <si>
    <t>-27.7426329062385</t>
  </si>
  <si>
    <t>-64.2155960718333</t>
  </si>
  <si>
    <t>CACANES S/N PARQUE INDUSTRIAL CACANES S/N B° PARQUE INDUSTRIAL</t>
  </si>
  <si>
    <t>0385-4370111</t>
  </si>
  <si>
    <t>-27.78482172808</t>
  </si>
  <si>
    <t>-64.2305641800622</t>
  </si>
  <si>
    <t>Aristobulo delValle 640 CENTRO</t>
  </si>
  <si>
    <t>-27.729086</t>
  </si>
  <si>
    <t>-64.232821</t>
  </si>
  <si>
    <t>PRINCIPAL LOS QUIROGA</t>
  </si>
  <si>
    <t>-27.6506302517676</t>
  </si>
  <si>
    <t>-64.3520338046446</t>
  </si>
  <si>
    <t>Fco. de Aguirre VILLA UNION</t>
  </si>
  <si>
    <t>-27.7321832900023</t>
  </si>
  <si>
    <t>-64.2351688849996</t>
  </si>
  <si>
    <t>BESARES Y ALEN CENTRO VEREDON DEL FERROCARRIL</t>
  </si>
  <si>
    <t>-27.731987</t>
  </si>
  <si>
    <t>-64.24149</t>
  </si>
  <si>
    <t>MARMOL ENTRE NECOCHEA Y REP DEL LIBANO</t>
  </si>
  <si>
    <t>-27.741373</t>
  </si>
  <si>
    <t>-64.244474</t>
  </si>
  <si>
    <t>-27.5432200000045</t>
  </si>
  <si>
    <t>-63.9755099999983</t>
  </si>
  <si>
    <t>Julio Geres y Nestor Juarez Salido</t>
  </si>
  <si>
    <t>-28.4049292205</t>
  </si>
  <si>
    <t>-63.9826841824</t>
  </si>
  <si>
    <t>MANZANA A LOTE 1 Y CALLE PRINCIPAL 2 TABLA REDONDA</t>
  </si>
  <si>
    <t>-27.7255865032692</t>
  </si>
  <si>
    <t>-64.244118757343</t>
  </si>
  <si>
    <t>JUNTA GRANDE ENTRE 2° TRIUNVIRATO C/P SECCION 15 MNZA 55 LORE 8</t>
  </si>
  <si>
    <t>0385-4275736</t>
  </si>
  <si>
    <t>Av. Belgrano 447 Centro</t>
  </si>
  <si>
    <t>-27.7358357</t>
  </si>
  <si>
    <t>-64.2437523</t>
  </si>
  <si>
    <t>Marcos Victorio S/N Ricardo Rojas Entre calles Castiglione y Fco. de Aguirre</t>
  </si>
  <si>
    <t>0385-4921505</t>
  </si>
  <si>
    <t>-27.5739945037707</t>
  </si>
  <si>
    <t>-64.1312537160694</t>
  </si>
  <si>
    <t>Marcos Victorio S/N Ricardo Rojas Entre calles astiglione y Fco. de Aguirre</t>
  </si>
  <si>
    <t>G4500</t>
  </si>
  <si>
    <t>AMPLIACION 1°JUNTA LA BANDA</t>
  </si>
  <si>
    <t>Calle publica N° 9 LA BANDA</t>
  </si>
  <si>
    <t>-27.728333</t>
  </si>
  <si>
    <t>-64.27207</t>
  </si>
  <si>
    <t>Pueyrredón prolongación San Carlos Esq. Miguel Moukarzel</t>
  </si>
  <si>
    <t>385-0</t>
  </si>
  <si>
    <t>-27.759514</t>
  </si>
  <si>
    <t>-64.225088</t>
  </si>
  <si>
    <t>Antajé</t>
  </si>
  <si>
    <t>155399999-0385</t>
  </si>
  <si>
    <t>-27.7438950698697</t>
  </si>
  <si>
    <t>-64.2688687055734</t>
  </si>
  <si>
    <t>Amtaje 240</t>
  </si>
  <si>
    <t>385-4277653</t>
  </si>
  <si>
    <t>-27.7438752386926</t>
  </si>
  <si>
    <t>-64.2688326843961</t>
  </si>
  <si>
    <t>Av. Los Molinos S/N Parque Industrial</t>
  </si>
  <si>
    <t>0-0385</t>
  </si>
  <si>
    <t>BELGRANO</t>
  </si>
  <si>
    <t>SANTA LUCIA</t>
  </si>
  <si>
    <t>G3062</t>
  </si>
  <si>
    <t>SANTA LUCIA SANTA LUCIA</t>
  </si>
  <si>
    <t>POZO DULCE</t>
  </si>
  <si>
    <t>POZO DULCE POZO DULCE</t>
  </si>
  <si>
    <t>LOS TABLEROS</t>
  </si>
  <si>
    <t>G3064</t>
  </si>
  <si>
    <t>AV. COLON S/N</t>
  </si>
  <si>
    <t>LAS DOLORES</t>
  </si>
  <si>
    <t>LAS DOLORES PARAJE LA DOLORES</t>
  </si>
  <si>
    <t>LA CAROLINA</t>
  </si>
  <si>
    <t>ESTANCIA LA CAROLINA ESTANCIA LA CAROLINA.-</t>
  </si>
  <si>
    <t>FORTIN INCA</t>
  </si>
  <si>
    <t>FORTIN INCA FORTIN INCA</t>
  </si>
  <si>
    <t>03491-479021</t>
  </si>
  <si>
    <t>GUARDIA ESCOLTA</t>
  </si>
  <si>
    <t>CALLE 14 SN GUARDIA ESCOLTA</t>
  </si>
  <si>
    <t>CUATRO BOCAS</t>
  </si>
  <si>
    <t>CUATRO BOCAS CUATRO BOCAS</t>
  </si>
  <si>
    <t>ASPIRANTE</t>
  </si>
  <si>
    <t>EL ASPIRANTE EL ASPIRANTE</t>
  </si>
  <si>
    <t>BANDERA</t>
  </si>
  <si>
    <t>AV. BELGRANO S/N AVELLANEDA</t>
  </si>
  <si>
    <t>03857-421496</t>
  </si>
  <si>
    <t>GOBERNADOR MEDINA AVELLANEDA BANDERA</t>
  </si>
  <si>
    <t>PARAJE EL ASPIRANTE</t>
  </si>
  <si>
    <t>RUTA PROVINCIAL Nº 42 CUATRO BOCAS</t>
  </si>
  <si>
    <t>San Martin SIN INF</t>
  </si>
  <si>
    <t>RIVADAVIA S/N</t>
  </si>
  <si>
    <t>-03857-421112</t>
  </si>
  <si>
    <t>Alem CICLON Entre Rivadavia y Alem</t>
  </si>
  <si>
    <t>CAPITAL</t>
  </si>
  <si>
    <t>SANTIAGO DEL ESTERO</t>
  </si>
  <si>
    <t>RIVADAVIA 2785 Juan Felipe Ibarra</t>
  </si>
  <si>
    <t>ruta provincial N41 36 KM AL S.O DE LA CAP.X RUTA 64-ENTRANDO 2KMXCAM.DE TIERRA</t>
  </si>
  <si>
    <t>MACO</t>
  </si>
  <si>
    <t>RUTA PROVINCIAL Nª 28 (MACO) A 12 KM. DE LA CIUDAD CAPITAL</t>
  </si>
  <si>
    <t>Avda. Leopoldo Lugones Juan Diaz Solis</t>
  </si>
  <si>
    <t>LOS CARDOZOS</t>
  </si>
  <si>
    <t>G4206</t>
  </si>
  <si>
    <t>Ruta Pcial 28 LOS CARDOZO</t>
  </si>
  <si>
    <t>LOMA GRANDE</t>
  </si>
  <si>
    <t>LOMA GRANDE 26 KM AL N.DE LA CAP.X RUTA 9 Y A 12 KMDEL DIQUE LOS QUIROGA</t>
  </si>
  <si>
    <t>LA PUERTA</t>
  </si>
  <si>
    <t>G5251</t>
  </si>
  <si>
    <t>Ruta 9 Km 1178 LA PUERTA SOBRE RUTA NRO.9-KM.1118</t>
  </si>
  <si>
    <t>LA CANDELARIA</t>
  </si>
  <si>
    <t>LA CANDELARIA 30KM XRUTA64ENTRANDO 12KM X CAMINO VECINAL A LAPRIDA</t>
  </si>
  <si>
    <t>0385-4226961</t>
  </si>
  <si>
    <t>ESTACION INGENIERO EZCURRA</t>
  </si>
  <si>
    <t>Ruta Nacional Nº9 A 25 KM. DE LA CAPITAL POR RUTA N. 9</t>
  </si>
  <si>
    <t>HUAICO HONDO</t>
  </si>
  <si>
    <t>HUAICO HONDO A 48 KM.AL N.O DE LA CAP.X RUTA 9 ENTRANDO X CAM. VECINAL</t>
  </si>
  <si>
    <t>EL PUESTITO</t>
  </si>
  <si>
    <t>EL PUESTITO A 12 KM DE LA CAP. X RUTA 9 ENTRANDO 800 M.AL E. X CAM.VECIN</t>
  </si>
  <si>
    <t>EL PUESTITO NORTE 30 KM AL N. DE LA CAP.X RUTA 9 ENTRANDO 100 MTS. AL OESTE</t>
  </si>
  <si>
    <t>CHURQUI</t>
  </si>
  <si>
    <t>EL CHURQUI EL CHURQUI</t>
  </si>
  <si>
    <t>EL BARRIAL 60 KM AL N.O EL ACCESO X RUTA 9ES A 44KM-13KM.XCAM.ENRIPIADO</t>
  </si>
  <si>
    <t>ANTILO</t>
  </si>
  <si>
    <t>ANTILO A 31 KM DE LA CAP.X RUTA 9 ENTRANDO 15 KM AL NORTE</t>
  </si>
  <si>
    <t>ANTENOR ALVAREZ 71 COLON ANTENOR ALVAREZ ENTRE COLON Y BELGRANO</t>
  </si>
  <si>
    <t>0385-4948668</t>
  </si>
  <si>
    <t>INDEPENDENCIA PROLONGACION</t>
  </si>
  <si>
    <t>TIPIRO</t>
  </si>
  <si>
    <t>RUTA 211 TIPIRO</t>
  </si>
  <si>
    <t>TUNAS PUNCO</t>
  </si>
  <si>
    <t>G4203</t>
  </si>
  <si>
    <t>TUNAS PUNCO TUNAS PUNCO</t>
  </si>
  <si>
    <t>UPIANITA</t>
  </si>
  <si>
    <t>Camino Real</t>
  </si>
  <si>
    <t>VUELTA DE LA BARRANCA</t>
  </si>
  <si>
    <t>Camino de la Costa VUELTA DE LA BARRANCA</t>
  </si>
  <si>
    <t>Camino Pcial. 28 VUELTA DE LA BARRANCA</t>
  </si>
  <si>
    <t>ESTACION ZANJON</t>
  </si>
  <si>
    <t>ESTACION ZANJON ESTACION ZANJON</t>
  </si>
  <si>
    <t>LOS POSITOS</t>
  </si>
  <si>
    <t>LOS POCITOS LOS POCITOS</t>
  </si>
  <si>
    <t>INDEPENDENCIA 1294 8 DE ABRIL</t>
  </si>
  <si>
    <t>0385-4224371</t>
  </si>
  <si>
    <t>Unzaga 8 DE ABRIL</t>
  </si>
  <si>
    <t>Jacinto Piedra 64 Almirante Brown</t>
  </si>
  <si>
    <t>AMANCIO ALCORTA Y RIO GRANDE BELGRANO</t>
  </si>
  <si>
    <t>-4299473</t>
  </si>
  <si>
    <t>Juan de San Martin 817 San Martin</t>
  </si>
  <si>
    <t>0385-4393059</t>
  </si>
  <si>
    <t>NICOLAS CARRIZO S/N ALMIRANTE BROWN NICOLAS CARRIZO S/NRO. BO.ALMIRANTE BROWN</t>
  </si>
  <si>
    <t>INDEPENDENCIA 751 BELGRANO CAPITAL</t>
  </si>
  <si>
    <t>-21-5440/5441</t>
  </si>
  <si>
    <t>pJE. Frca. yaquez 8 DE ABRIL</t>
  </si>
  <si>
    <t>LIBERTAD 2610 INDUSTRIA LIBERTAD Y CANAL SAN MARTIN</t>
  </si>
  <si>
    <t>0385-4390008</t>
  </si>
  <si>
    <t>AVDA. AGUIRRE S/N LIBERTAD</t>
  </si>
  <si>
    <t>0385-4240080</t>
  </si>
  <si>
    <t>Hermanos Wagner 214 130 RIVADAVIA BARRIO RIVADAVIA</t>
  </si>
  <si>
    <t>MORENO Y SARMIENTO CENTRO MORENO Y SARMIENTO</t>
  </si>
  <si>
    <t>RICARDO ROJAS S/N ALBERDI IRIGOYEN Y CARRANZA</t>
  </si>
  <si>
    <t>0385-4214230</t>
  </si>
  <si>
    <t>AV. BELGRANO Y SANTA CRUZ Alberdi AV.BELGRANO Y STA.CRUZ</t>
  </si>
  <si>
    <t>0385-4242476</t>
  </si>
  <si>
    <t>MADRE DE CIUDADES S/N AEROPUERTO AV.MADRE DE CIUDADES Y CALLE 18</t>
  </si>
  <si>
    <t>-4342189</t>
  </si>
  <si>
    <t>PARANA CENTENARIO PARANA Y ALVARADO</t>
  </si>
  <si>
    <t>0385-4224910</t>
  </si>
  <si>
    <t>SANTA FE 2478 TRADICION ENTRE PATROCINIO DIAZ Y AÑORANZAS</t>
  </si>
  <si>
    <t>INDEPENDENCIA 692 CENTRO</t>
  </si>
  <si>
    <t>AVDA.RIVADAVIA 390 CENTRO</t>
  </si>
  <si>
    <t>0385-4212863</t>
  </si>
  <si>
    <t>SANTA MARIA</t>
  </si>
  <si>
    <t>SANTA MARIA RUTA NACIONAL Nª9 RUTA NACIONAL Nº9.-</t>
  </si>
  <si>
    <t>RUTA Nº 64 SAN LORENZO</t>
  </si>
  <si>
    <t>SAN JOSE DE FLORES SAN JOSE DE FLORES</t>
  </si>
  <si>
    <t>SAN BENITO</t>
  </si>
  <si>
    <t>SAN BENITO SAN BENITO</t>
  </si>
  <si>
    <t>SAN ANTONIO DE LOS CACERES</t>
  </si>
  <si>
    <t>SAN ANTONIO DE LOS CACERES SAN ANTONIO DE LOS CACERES</t>
  </si>
  <si>
    <t>RODEO DE SORIA</t>
  </si>
  <si>
    <t>RODEO DE SORIA RODEO DE SORIA</t>
  </si>
  <si>
    <t>REMES</t>
  </si>
  <si>
    <t>REMES REMES</t>
  </si>
  <si>
    <t>POZO CAVADO</t>
  </si>
  <si>
    <t>POZO CAVADO POZO CAVADO</t>
  </si>
  <si>
    <t>PAMPA MUYOJ</t>
  </si>
  <si>
    <t>PAMPA MUYOJ PAMPA MUYOJ</t>
  </si>
  <si>
    <t>PALMA POZO</t>
  </si>
  <si>
    <t>PALMA POZO PALMA POZO</t>
  </si>
  <si>
    <t>154898404-0385</t>
  </si>
  <si>
    <t>Carola Lorenzini Jorge Newbery</t>
  </si>
  <si>
    <t>SARGENTO CABRAL 1270 BELGRANO BALCARCE Y SGTO CABRAL</t>
  </si>
  <si>
    <t>0385-4222705</t>
  </si>
  <si>
    <t>27 de Abril AUTONOMIA 27 DE ABRIL Y SANTIAGO MARADONA ESC. 1128</t>
  </si>
  <si>
    <t>LOMAS DE ZAMORA</t>
  </si>
  <si>
    <t>LOMAS DE ZAMORA LOMAS DE ZAMORA</t>
  </si>
  <si>
    <t>LA ESTANCITA</t>
  </si>
  <si>
    <t>LA ESTANCITA LA ESTANCITA</t>
  </si>
  <si>
    <t>Ameghino Juan Bautista Alberdi</t>
  </si>
  <si>
    <t>0385-4221134</t>
  </si>
  <si>
    <t>EL DEAN</t>
  </si>
  <si>
    <t>EL DEAN - CAPITAL EL DEAN,DEPARTAMENTO CAPITAL</t>
  </si>
  <si>
    <t>AVENIDA BELGRANO (S) 1880 BELGRANO</t>
  </si>
  <si>
    <t>0385-4299239</t>
  </si>
  <si>
    <t>EL ZANJON</t>
  </si>
  <si>
    <t>RUTA NAC. Nº 9 Camino al Palomar</t>
  </si>
  <si>
    <t>Avenida Velez Sarsfield Bª LA CATOLICA DEMOCRACIA Y FRATERNIDAD S/N Bº LA CATOLICA.-</t>
  </si>
  <si>
    <t>BALCARCE 151 BELGRANO BALCARCE Y SGTO.CABRAL</t>
  </si>
  <si>
    <t>0385-4228084</t>
  </si>
  <si>
    <t>SARGENTO CABRAL S/N CIUDAD DEL NIÑO SARGENTO CABRAL S/N</t>
  </si>
  <si>
    <t>0385-4240106</t>
  </si>
  <si>
    <t>JOSE BENJAMIN ABALOS 4314 ALTE. BROWN JOSE BENJAMIN ABALOS BºALMIRANTE BROWN</t>
  </si>
  <si>
    <t>GASPAR DE MEDINA 156 Bª ALMIRANTE BROWN GASPAR DE MEDINA Bº ALMIRANTE BROWN</t>
  </si>
  <si>
    <t>PEDRO REMIGIO CAROL 1325 INDEPENDENCIA</t>
  </si>
  <si>
    <t>AMANCIO ALCORTA SN BELGRANO Entre calles Río Grande y Francia</t>
  </si>
  <si>
    <t>AVDA. COLON y COLECTORA LUIS FEDERICO LELOIR - Bº SAINT GERMAIN</t>
  </si>
  <si>
    <t>0385-4214901</t>
  </si>
  <si>
    <t>AVDA COLON (S) 1936</t>
  </si>
  <si>
    <t>0385-4299991</t>
  </si>
  <si>
    <t>JUANA MANUELA GORRITI (S) 25 PARQUE JUANA MANUELA GORRITI 25</t>
  </si>
  <si>
    <t>0385-4222831</t>
  </si>
  <si>
    <t>AV. BELGRANO (S) 1289 CENTRO</t>
  </si>
  <si>
    <t>0385-4212913</t>
  </si>
  <si>
    <t>AVENIDA BELGRANO NORTE 750 CENTENARIO BELGRANO Y ANTENOR ALVAREZ</t>
  </si>
  <si>
    <t>0385-4214980</t>
  </si>
  <si>
    <t>AMANCIO ALCORTA Y RIO GRANDE BELGRANO AMANCIO ALCORTA Y RIO GRANDE</t>
  </si>
  <si>
    <t>0385-4299473</t>
  </si>
  <si>
    <t>JOSE BENJAMIN AVALOS 4302 ALMIRANTE BROWN JOSE BENJAMIN AVALOS</t>
  </si>
  <si>
    <t>FRAY IGNACIO B. AGUIRRE (EX CALLE 504) 1732 INDEPENDENCIA CALLE 504 BO.INDEPENDENCIA</t>
  </si>
  <si>
    <t>LIBERTAD Y AGUIRRE LIBERTAD LIBERTAD Y AGUIRRE</t>
  </si>
  <si>
    <t>RIVADAVIA 1517 RIVADAVIA RIVADAVIA Y MILBURG</t>
  </si>
  <si>
    <t>0385-4214807</t>
  </si>
  <si>
    <t>AV. RIVADAVIA 647 BELGRANO Y RIVADAVIA</t>
  </si>
  <si>
    <t>1-4221650</t>
  </si>
  <si>
    <t>SARMIENTO Y MORENO CONGRESO BARRIO CONGRESO</t>
  </si>
  <si>
    <t>Avenida 2 de Septiembre Campo Contreras</t>
  </si>
  <si>
    <t>MISIONES 1087 COLON MISIONES Nº 1087</t>
  </si>
  <si>
    <t>0385-4216890</t>
  </si>
  <si>
    <t>Uruguay 110 America del Sur</t>
  </si>
  <si>
    <t>0385-4949229</t>
  </si>
  <si>
    <t>LIBERTAD 857 CENTRO LIBERTAD Y MORENO</t>
  </si>
  <si>
    <t>0385-4215461</t>
  </si>
  <si>
    <t>LA PLATA Y RICARDO ROJAS ALBERDI LA PLATA Y RICARDO ROJAS</t>
  </si>
  <si>
    <t>0385-4283467</t>
  </si>
  <si>
    <t>AV. ANDRES FIGUEROA PARQUE JUANA M.GORRITTI Y AV.FIGUEROA</t>
  </si>
  <si>
    <t>0385-4211133/4299476</t>
  </si>
  <si>
    <t>OLAECHEA AUTONOMIA M.MACIEL BO.AUTONOMIA S/N</t>
  </si>
  <si>
    <t>0385-4391317</t>
  </si>
  <si>
    <t>G. IRAMAIN - 2ª PASAJE - Bº HAUICO HON GENERAL PAZ IRAMAIN 2° PASAJE S/N</t>
  </si>
  <si>
    <t>0385-4349908</t>
  </si>
  <si>
    <t>AVDA MADRE DE CIUDADES PREDIO AEROPUERTO AVENIDA MADRE DE CIUDADES ESC. 388</t>
  </si>
  <si>
    <t>RIOJA 1202 PRIMERA JUNTA</t>
  </si>
  <si>
    <t>RIOJA 1250 PRIMERA JUNTA ALSINA Y AGUIRRE</t>
  </si>
  <si>
    <t>0385-4241266</t>
  </si>
  <si>
    <t>Avda. Colon (s) 1936 Sarmineto</t>
  </si>
  <si>
    <t>JUAN DE SAN MARTIN 847 SAN MARTIN</t>
  </si>
  <si>
    <t>-03854393238</t>
  </si>
  <si>
    <t>CALLE 105 BORGES CALLE 105 ENTRE 14 Y 15 BO.BORGES</t>
  </si>
  <si>
    <t>0385-4345001</t>
  </si>
  <si>
    <t>SILVANO CARDOZO EJERCITO ARGENTINO</t>
  </si>
  <si>
    <t>CALLE 1 4763 EJERCITO ARGENTINO</t>
  </si>
  <si>
    <t>0385-4969365</t>
  </si>
  <si>
    <t>Mariano Leopoldo Avila CALLE 13 EJERCITO ARGENTINO</t>
  </si>
  <si>
    <t>Rivadavia 1517 Rivadavia CALLE 13 Y CENTRAL</t>
  </si>
  <si>
    <t>AV.BELGRANO (S) 5300 EX PUBERES</t>
  </si>
  <si>
    <t>-431 3166</t>
  </si>
  <si>
    <t>Balcarce 690 8 de Abril</t>
  </si>
  <si>
    <t>0385-4221473</t>
  </si>
  <si>
    <t>AGUSTIN ALVAREZ 158 EL PALOMAR AGUSTIN ALVAREZ 158</t>
  </si>
  <si>
    <t>0385-4215481</t>
  </si>
  <si>
    <t>DR. LUIS BARRIOS 46 EJERCITO ARGENTINO CALLE 55 BO.EJERCITO ARGENTINO</t>
  </si>
  <si>
    <t>0385-4225456</t>
  </si>
  <si>
    <t>AV BELGRANO NORTE 393 ALBERDI</t>
  </si>
  <si>
    <t>0385-4242518</t>
  </si>
  <si>
    <t>24 de Septiembre 446 CENTRO</t>
  </si>
  <si>
    <t>0385-4226837</t>
  </si>
  <si>
    <t>MITRE 239 CENTRO MITRE 239</t>
  </si>
  <si>
    <t>-0385-4226900</t>
  </si>
  <si>
    <t>MENDOZA 367 CENTRO</t>
  </si>
  <si>
    <t>385-4223821</t>
  </si>
  <si>
    <t>Balcarce 690 Bª 8 DE ABRIL</t>
  </si>
  <si>
    <t>-4224898</t>
  </si>
  <si>
    <t>DEFENSA Y CHACO PARQUE DEFENSA Y CHACO</t>
  </si>
  <si>
    <t>T4101</t>
  </si>
  <si>
    <t>Rivadavia Prolongación y calle 4</t>
  </si>
  <si>
    <t>SAN LORENZO DE LOS SAYAGOS</t>
  </si>
  <si>
    <t>SAN LORENZO DE LOS SAYAGO SAN LORENZO DE LOS SAYAGO</t>
  </si>
  <si>
    <t>PUESTITO DE SAN ANTONIO</t>
  </si>
  <si>
    <t>Camino Vecinal entre Ruta Nº9 y Leopoldo Lugones</t>
  </si>
  <si>
    <t>LOS MORALES</t>
  </si>
  <si>
    <t>RUTA N° 211 (N) MORALES</t>
  </si>
  <si>
    <t>MAQUITO</t>
  </si>
  <si>
    <t>MAQUITO MAQUITO</t>
  </si>
  <si>
    <t>MAL PASO</t>
  </si>
  <si>
    <t>RUTA Nº 211 MAL PASO</t>
  </si>
  <si>
    <t>0385-4393612</t>
  </si>
  <si>
    <t>RAID 14 provincias 51 JORGE NEWBERY BARRIO JORGE NEWBERY</t>
  </si>
  <si>
    <t>-4343617</t>
  </si>
  <si>
    <t>AV.BELGRANO (N) 1746 HUAICO HONDO BELGRANO NORTE 1746</t>
  </si>
  <si>
    <t>0385-4342384</t>
  </si>
  <si>
    <t>ABRA GRANDE ABRA GRANDE</t>
  </si>
  <si>
    <t>Avenida Alsina Primera Junta</t>
  </si>
  <si>
    <t>0385-4218758</t>
  </si>
  <si>
    <t>SOLANA GODOY 270 SENZ PEÑA ANDES Nº119 B SAENZ PEÑA</t>
  </si>
  <si>
    <t>-4390486</t>
  </si>
  <si>
    <t>MATIENZO 1410 ALBERDI</t>
  </si>
  <si>
    <t>4253091-0385</t>
  </si>
  <si>
    <t>GUEMES 407 CENTENARIO</t>
  </si>
  <si>
    <t>0385-4299661</t>
  </si>
  <si>
    <t>MADRE DE CIUDADES Y DR. ABDALA AUAD AEROPUERTO CALLE 18 Y AV.MADRE DE CIUDADES</t>
  </si>
  <si>
    <t>0385-4342189</t>
  </si>
  <si>
    <t>BALCARCE 329 8 DE ABRIL INDEPENDENCIA Y BALCARCE</t>
  </si>
  <si>
    <t>-421-2619</t>
  </si>
  <si>
    <t>Velez Sarfield 4200 La Catolica</t>
  </si>
  <si>
    <t>AV. DOMINGO BRAVO Y AV. COLON (S) S/N CALLE 67 Y COLON</t>
  </si>
  <si>
    <t>-4312328</t>
  </si>
  <si>
    <t>HIPOLITO YRIGOYEN 739</t>
  </si>
  <si>
    <t>0385-4219533</t>
  </si>
  <si>
    <t>Ruta Provincial N 211</t>
  </si>
  <si>
    <t>Antonino Taboada 227 JHON KENNEDY</t>
  </si>
  <si>
    <t>1-4390419</t>
  </si>
  <si>
    <t>AV.AGUIRRE 1457 GRAL. SAN MARTIN</t>
  </si>
  <si>
    <t>0385-4390644</t>
  </si>
  <si>
    <t>ANTENOR FERREYRA 593 COLON ESQUINA PRESBITERO GORRITI</t>
  </si>
  <si>
    <t>385-4987224</t>
  </si>
  <si>
    <t>Carola Lorenzini 461 Jorge Newbery</t>
  </si>
  <si>
    <t>27 DE ABRIL Y SANTIAGO MARADONA AUTONOMIA</t>
  </si>
  <si>
    <t>MAZANA 27- EL VINALAR - Bº SMATA Bº SMATA</t>
  </si>
  <si>
    <t>0385-4393256</t>
  </si>
  <si>
    <t>Avda. Colon (s) 67 Ejercito Argentino</t>
  </si>
  <si>
    <t>-4214807</t>
  </si>
  <si>
    <t>Calle 233 Yonh Kenedy</t>
  </si>
  <si>
    <t>AV. BELGANO (S) (RUTA 9) 5000 ALMIRANTE BROWN</t>
  </si>
  <si>
    <t>0385-4314682</t>
  </si>
  <si>
    <t>Calle 103 GENERAL PAZ</t>
  </si>
  <si>
    <t>SAN JOSE DE CALAZANS SMATA MANZANA 19 BARRIO SMATA</t>
  </si>
  <si>
    <t>AV. RICARDO YUNES S/N SIGLO XXI MANZANA 36</t>
  </si>
  <si>
    <t>Sara Rigourd Siglo XXI Campo Contreras (sector duplex)</t>
  </si>
  <si>
    <t>0385-4341249</t>
  </si>
  <si>
    <t>RUTA 9 KM. 1026 1912 AVDA.BELGRANO 1912 (SUD) UNIVERSIDAD NACIONAL</t>
  </si>
  <si>
    <t>0385-4509536/80</t>
  </si>
  <si>
    <t>Independencia Prolongacion Capital</t>
  </si>
  <si>
    <t>Boulevar 9 de Julio La Rinconada Al lado Hospital Carrillo</t>
  </si>
  <si>
    <t>Calle 111 Coesa</t>
  </si>
  <si>
    <t>Avda Saenz Peña S/N Mosconi</t>
  </si>
  <si>
    <t>Banda</t>
  </si>
  <si>
    <t>Ruta Provincial 211</t>
  </si>
  <si>
    <t>Calle 487 Los Lagos AVENIDA MADRE DE CIUDADES Y ANTENOR ALVAREZ</t>
  </si>
  <si>
    <t>CORRIENTES 1324 SAN MARTIN CORRIENTES Nº 1324</t>
  </si>
  <si>
    <t>Absalon Ibarra La Catolica</t>
  </si>
  <si>
    <t>27 de Abril Autonomia</t>
  </si>
  <si>
    <t>CAMINO DE LA COSTA S/N LOS FLORES</t>
  </si>
  <si>
    <t>Manuel Caballero 7º pasaje Huaico Hondo</t>
  </si>
  <si>
    <t>Avda. Victor Yunes Siglo XXI</t>
  </si>
  <si>
    <t>CIUDAD</t>
  </si>
  <si>
    <t>27 de abril s/n BºAutonomia</t>
  </si>
  <si>
    <t>Alsina 1529 Primera Junta</t>
  </si>
  <si>
    <t>0385-5740930</t>
  </si>
  <si>
    <t>Prof. Leon Martineti Siglo XXI</t>
  </si>
  <si>
    <t>PUESTITO DEL MEDIO</t>
  </si>
  <si>
    <t>LOMAS</t>
  </si>
  <si>
    <t>PUESTO NUEVO</t>
  </si>
  <si>
    <t>HAICO HONDO</t>
  </si>
  <si>
    <t>0385-156974011 / 4241608</t>
  </si>
  <si>
    <t>SAN JOSE DE FLORES</t>
  </si>
  <si>
    <t>Publica LA ESTANCITA</t>
  </si>
  <si>
    <t>CALLE N°67 Ejéercito Argentino Entre calles Colón y Calle 13</t>
  </si>
  <si>
    <t>TRINIDAD TOBAGO 3189 AMERICA DEL SUR Entre calles Solis y Guyana</t>
  </si>
  <si>
    <t>RIVADAVIA PROLONGACION BARRIO BOSCO II</t>
  </si>
  <si>
    <t>Pueyrredón 325 8 de Abril CAPITAL</t>
  </si>
  <si>
    <t>Ruta Nac. Nº 64 SAN LORENZO</t>
  </si>
  <si>
    <t>Ruta Nacioanl Nº 64 Km 24 PAMPA MUYOJ</t>
  </si>
  <si>
    <t>Ruta Nacional Nº 64 Km 24,8 ABRA GRANDE</t>
  </si>
  <si>
    <t>Ruta Nacional Nº64 Km 24,8 SAN LORENZO DE LOS SAYAGOS</t>
  </si>
  <si>
    <t>Ruta Provincial Nº 69 LA CANDELARIA</t>
  </si>
  <si>
    <t>Ruta Nacioanal Km 24,8 SAN BENITO</t>
  </si>
  <si>
    <t>Ruta Nacional Nº 64 Km 24,8 EL PUESTITO</t>
  </si>
  <si>
    <t>Ruta Nacional Nº64 kM 24,8 LOMA GRANDE</t>
  </si>
  <si>
    <t>Ángela C. de Reto (Entre Sara de Raed,Mario Castillo y Sara de Rigourd) Borges Sector COESA</t>
  </si>
  <si>
    <t>Narciso Gomez Mariano Moreno 7° Ampliacion Mza D LoTE 5</t>
  </si>
  <si>
    <t>0385-4949135</t>
  </si>
  <si>
    <t>Calle sin Nombre Villa del Carmen</t>
  </si>
  <si>
    <t>San Juan Diego Virgen de Guadalupe</t>
  </si>
  <si>
    <t>Manzana TLote 1 Siglo XXI - Campo Contreras</t>
  </si>
  <si>
    <t>Ruta Nacional Nº 9 KM 1116</t>
  </si>
  <si>
    <t>Camino de la Costa Los Flores</t>
  </si>
  <si>
    <t>Ruta Nº 9</t>
  </si>
  <si>
    <t>Ruta Nacioanl Nº9</t>
  </si>
  <si>
    <t>Ruta Nacional Nº9 Km 1119/20</t>
  </si>
  <si>
    <t>PRINCIPAL S / Nº Bº 12 de Junio A 200 MTS. DE DIAGONAL A TAFI VIEJO- Bº 12 de Junio</t>
  </si>
  <si>
    <t>4200</t>
  </si>
  <si>
    <t>SANTIAGO 3159</t>
  </si>
  <si>
    <t>LOS PALENQUES TAFI DEL VALLE LA VILLA</t>
  </si>
  <si>
    <t>Rura 211</t>
  </si>
  <si>
    <t>0385-156989873</t>
  </si>
  <si>
    <t>Calle 555 Aeropuerto</t>
  </si>
  <si>
    <t>Villa del Carmen</t>
  </si>
  <si>
    <t>CLUB DEPORTIVO CRUZ ALTA</t>
  </si>
  <si>
    <t>Pje. Libarona 71 Centenario</t>
  </si>
  <si>
    <t>Calle Nº 3 S/Nº Edicio de la Comuna - RUTA 302 KM. 45</t>
  </si>
  <si>
    <t>0 ILTICO ILTICO</t>
  </si>
  <si>
    <t>Manzana 27 Lote 12 Juan Díaz de Solis</t>
  </si>
  <si>
    <t>Victoria Ocampo Campo Contreras Ampl. 750 viviendas B° 750 viviendas</t>
  </si>
  <si>
    <t>Aeropuerto</t>
  </si>
  <si>
    <t>Virgen del Milagro y Virgen de Guadalupe - Bº Virgen de Guadalupe</t>
  </si>
  <si>
    <t>0385-4314021</t>
  </si>
  <si>
    <t>PARANA CENRENARIO GUEMES Y PARANA</t>
  </si>
  <si>
    <t>0385-4226237</t>
  </si>
  <si>
    <t>Sara Rigourd CAPITAL</t>
  </si>
  <si>
    <t>385-4254977</t>
  </si>
  <si>
    <t>AVENIDA BELGRANO (N) 1746 HUAICO HONDO BELGRANO 1746</t>
  </si>
  <si>
    <t>0385-4340115</t>
  </si>
  <si>
    <t>Reconquista EJERCITO ARGENTINO CALLE 55 NO.46 BO.EJERCITO ARGENTINO</t>
  </si>
  <si>
    <t>0385-4319872</t>
  </si>
  <si>
    <t>GUEMES Y PARANA CENTENARIO 431-1597 GUEMES Y PARANA</t>
  </si>
  <si>
    <t>0385-4242085</t>
  </si>
  <si>
    <t>Capitan de Ardiles 305 JURAMENTO CALLE 20 DE JUNIO N.84 BºJURAMENTO</t>
  </si>
  <si>
    <t>0385-4319040</t>
  </si>
  <si>
    <t>-27.8313148785391</t>
  </si>
  <si>
    <t>-64.2377689078343</t>
  </si>
  <si>
    <t>C 3 GASPAR DE MEDINA Y BRAVO DE ZAMORA ALTE BROWN BARRIO ALTE BROWN</t>
  </si>
  <si>
    <t>-27.8389794123551</t>
  </si>
  <si>
    <t>-64.2320048908708</t>
  </si>
  <si>
    <t>ANTARTIDA ARGENTINA 110 FRANCISCO DE AGUIRRE</t>
  </si>
  <si>
    <t>-4240164</t>
  </si>
  <si>
    <t>-27.8172822251953</t>
  </si>
  <si>
    <t>-64.2626433624307</t>
  </si>
  <si>
    <t>ANDES 705 COLON</t>
  </si>
  <si>
    <t>0385-421-5759</t>
  </si>
  <si>
    <t>-27.8111320523607</t>
  </si>
  <si>
    <t>-64.2684536611471</t>
  </si>
  <si>
    <t>SAN MARTIN 664</t>
  </si>
  <si>
    <t>0385-4215483</t>
  </si>
  <si>
    <t>-27.8150495390077</t>
  </si>
  <si>
    <t>-64.255649231579</t>
  </si>
  <si>
    <t>AVENIDA BELGRANO SUR 5300</t>
  </si>
  <si>
    <t>-27.8201676</t>
  </si>
  <si>
    <t>-64.2475787</t>
  </si>
  <si>
    <t>Juan Jose Lami 7º PASAJE HUAICO HONDO</t>
  </si>
  <si>
    <t>-0385 4341642</t>
  </si>
  <si>
    <t>-27.7913523599982</t>
  </si>
  <si>
    <t>-64.278541748873</t>
  </si>
  <si>
    <t>TRINIDAD TOBAGO Y GUYANA AMERICA DEL SUR TRINIDAD TOBAGO B.AMERICA DEL SUR</t>
  </si>
  <si>
    <t>-0385-4317521</t>
  </si>
  <si>
    <t>-27.8448778981712</t>
  </si>
  <si>
    <t>-64.2379847592075</t>
  </si>
  <si>
    <t>Rafael Lledo 723 SARMIENTO SAN LUIS Y PJE 128</t>
  </si>
  <si>
    <t>-421-8293</t>
  </si>
  <si>
    <t>-27.828569146119</t>
  </si>
  <si>
    <t>-64.2450121646752</t>
  </si>
  <si>
    <t>FRANCISCO VIANO Y GENERAL PAZ 8 DE ABRIL</t>
  </si>
  <si>
    <t>-4242171</t>
  </si>
  <si>
    <t>-27.8184300630085</t>
  </si>
  <si>
    <t>-64.2354476077588</t>
  </si>
  <si>
    <t>RUTA PROVINCIAL N° 1 km 35 CAPITAL</t>
  </si>
  <si>
    <t>-27.8337217759727</t>
  </si>
  <si>
    <t>-64.2534132854528</t>
  </si>
  <si>
    <t>AV. ROCA Y TOMAS GUIDO SARGENTO CABRAL</t>
  </si>
  <si>
    <t>-27.7902951243931</t>
  </si>
  <si>
    <t>-64.2594541315285</t>
  </si>
  <si>
    <t>CONGRESO 1954 LIBERTAD</t>
  </si>
  <si>
    <t>-0385 4397050</t>
  </si>
  <si>
    <t>-27.8252086633165</t>
  </si>
  <si>
    <t>-64.2677426799934</t>
  </si>
  <si>
    <t>CALLE 189 600 JUAN FELIPE IBARRA</t>
  </si>
  <si>
    <t>0385-4397060</t>
  </si>
  <si>
    <t>-27.8097987642801</t>
  </si>
  <si>
    <t>-64.2711017636819</t>
  </si>
  <si>
    <t>BRAVO DE ZAMORA Y JACINTO PIEDRA ALMIRANTE BROWN CALLE 11 Y CENTRAL BO.ALMIRANTE BROWN</t>
  </si>
  <si>
    <t>-4314570</t>
  </si>
  <si>
    <t>-27.8460813326378</t>
  </si>
  <si>
    <t>-64.2312801600873</t>
  </si>
  <si>
    <t>Trelew 42 Belgrano</t>
  </si>
  <si>
    <t>0385-4313159</t>
  </si>
  <si>
    <t>-27.8290764436766</t>
  </si>
  <si>
    <t>-64.2330571230981</t>
  </si>
  <si>
    <t>SEBASTIAN ABALOS 55 SAENZ PEÑA</t>
  </si>
  <si>
    <t>-4219212</t>
  </si>
  <si>
    <t>-27.8129954860966</t>
  </si>
  <si>
    <t>-64.2586779365597</t>
  </si>
  <si>
    <t>BRANSEN Y GARIBALDI 1140 RAMON CARRILLO BRANSEN Y GARIBALDI</t>
  </si>
  <si>
    <t>0385-4218885</t>
  </si>
  <si>
    <t>-27.8195370572214</t>
  </si>
  <si>
    <t>-64.2432373970677</t>
  </si>
  <si>
    <t>Islas Malvinas 391 Bosco II</t>
  </si>
  <si>
    <t>-27.8267104503346</t>
  </si>
  <si>
    <t>-64.2758060619601</t>
  </si>
  <si>
    <t>CONSTITUCION 368 J.B. ALBERDI</t>
  </si>
  <si>
    <t>0385-421 8475</t>
  </si>
  <si>
    <t>-27.7955072744229</t>
  </si>
  <si>
    <t>-64.258168016896</t>
  </si>
  <si>
    <t>OBISPO BARZANO 380 JUAN F. IBARRA OBISPO BARZANO 380 BARRIO J.F.IBARRA</t>
  </si>
  <si>
    <t>-4340534</t>
  </si>
  <si>
    <t>-27.8104333190823</t>
  </si>
  <si>
    <t>-64.2802934863437</t>
  </si>
  <si>
    <t>Sumamao El Vinalar MZNA. F LOTE 22 - B.JUAN DIAZ DE SOLIS</t>
  </si>
  <si>
    <t>-0385-4316666</t>
  </si>
  <si>
    <t>-27.8536056592849</t>
  </si>
  <si>
    <t>-64.2577125268911</t>
  </si>
  <si>
    <t>PJE.LEVILLIER 435 CACERES</t>
  </si>
  <si>
    <t>0385-4221678</t>
  </si>
  <si>
    <t>-27.8106417593789</t>
  </si>
  <si>
    <t>-64.2385699082053</t>
  </si>
  <si>
    <t>EJERCITO ARGENTINO 106 SAN FRANCISCO</t>
  </si>
  <si>
    <t>0385-4219181</t>
  </si>
  <si>
    <t>-27.7943066491548</t>
  </si>
  <si>
    <t>-64.2520268520998</t>
  </si>
  <si>
    <t>Alico Ferreyra DENTRO DEL PARQUE AGUIRRE URQUIZA PROLONGACION S/N</t>
  </si>
  <si>
    <t>0385-4610945</t>
  </si>
  <si>
    <t>-27.783467</t>
  </si>
  <si>
    <t>-64.249238</t>
  </si>
  <si>
    <t>FRATERNIDAD S/N LA CATOLICA</t>
  </si>
  <si>
    <t>0385-4277900</t>
  </si>
  <si>
    <t>-27.8115408395638</t>
  </si>
  <si>
    <t>-64.2298748683554</t>
  </si>
  <si>
    <t>2 DE SEPTIEMBRE 1776 CAMPO CONTRERAS 2 DE SEPTIEMBRE E INGENIERO CONTRERAS</t>
  </si>
  <si>
    <t>0385-4319041</t>
  </si>
  <si>
    <t>-27.8539425407093</t>
  </si>
  <si>
    <t>-64.2521340272796</t>
  </si>
  <si>
    <t>ANDES Y BELGRANO CENTENARIO</t>
  </si>
  <si>
    <t>-27.783946</t>
  </si>
  <si>
    <t>-64.267079</t>
  </si>
  <si>
    <t>CALLE 235 ESQUINA CONGRESO 235 Industria</t>
  </si>
  <si>
    <t>0385-439-5494</t>
  </si>
  <si>
    <t>-27.808308</t>
  </si>
  <si>
    <t>-64.285674</t>
  </si>
  <si>
    <t>Absalon Rojas 335 Centro</t>
  </si>
  <si>
    <t>-27.792283551941</t>
  </si>
  <si>
    <t>-64.2667465709063</t>
  </si>
  <si>
    <t>-27.6878000000045</t>
  </si>
  <si>
    <t>-64.5747199999998</t>
  </si>
  <si>
    <t>Ruta Provincial nº69 SANTA ROSA</t>
  </si>
  <si>
    <t>-27.9468000000043</t>
  </si>
  <si>
    <t>-64.4834699999997</t>
  </si>
  <si>
    <t>-27.7879326513278</t>
  </si>
  <si>
    <t>-64.2598784175799</t>
  </si>
  <si>
    <t>COPO</t>
  </si>
  <si>
    <t>G4452</t>
  </si>
  <si>
    <t>Ruta Prov. N° 2 LA CANDELARIA</t>
  </si>
  <si>
    <t>PIRUAJ BAJO</t>
  </si>
  <si>
    <t>PIRUAJ POZO PIRUAJ BAJO</t>
  </si>
  <si>
    <t>PAMPA DE LOS GUANACOS</t>
  </si>
  <si>
    <t>G3712</t>
  </si>
  <si>
    <t>SAN JOSE DE CALASANZ Entre calles Alberdi y Pueyrredón)</t>
  </si>
  <si>
    <t>MONTE QUEMADO</t>
  </si>
  <si>
    <t>SAN ANTONIO DE PADUA S/N BELGRANO NORTE Entre calles El Nacional y Calle Pública</t>
  </si>
  <si>
    <t>Cabildo 352 Sarmiento FRANCISCO DE URIARTE S/N</t>
  </si>
  <si>
    <t>LOS PIRPINTOS</t>
  </si>
  <si>
    <t>J.J.CASTELLI LOS PIRPINTOS</t>
  </si>
  <si>
    <t>-0841-21210</t>
  </si>
  <si>
    <t>LOS PIRPINTOS LOS PIRPINTOS</t>
  </si>
  <si>
    <t>03841-421210</t>
  </si>
  <si>
    <t>Brasil CANAL BARRIO CANAL</t>
  </si>
  <si>
    <t>SARMIENTO 233 SARMIENTO 233 MONTE QUEMADO</t>
  </si>
  <si>
    <t>03841-421066</t>
  </si>
  <si>
    <t>Parque Nacional Chaco San Joaquin</t>
  </si>
  <si>
    <t>AVENIDA GRAL PAZ PAMPA DE LOS GUANACOS</t>
  </si>
  <si>
    <t>Cabildo 352 CENTRO</t>
  </si>
  <si>
    <t>EL CABURE</t>
  </si>
  <si>
    <t>PARAJE BRONSO EL CABURE</t>
  </si>
  <si>
    <t>MAILIN</t>
  </si>
  <si>
    <t>T4178</t>
  </si>
  <si>
    <t>AYACUCHO Y RUTA ALTERNATIVA 0 Rincon del Este Ruta ALTERNATIVA</t>
  </si>
  <si>
    <t>T4128</t>
  </si>
  <si>
    <t>12 de Octubre y Mariano Moreno 0 NUESTRA SEÑORA DEL PILAR</t>
  </si>
  <si>
    <t>LA VIRTUD</t>
  </si>
  <si>
    <t>CORRAL QUEMADO</t>
  </si>
  <si>
    <t>CORRAL QUEMADO CORRAL QUEMADO</t>
  </si>
  <si>
    <t>G4714</t>
  </si>
  <si>
    <t>Domingo Cejas Belgrano</t>
  </si>
  <si>
    <t>CALOJ POZO</t>
  </si>
  <si>
    <t>CALOJ POZO CALOJ POZO</t>
  </si>
  <si>
    <t>CONSUELO</t>
  </si>
  <si>
    <t>CONSUELO CONSUELO-COPO</t>
  </si>
  <si>
    <t>CRUZ BAJADA</t>
  </si>
  <si>
    <t>CRUZ BAJADA CRUZ BAJADA POR VILLA MATOQUE</t>
  </si>
  <si>
    <t>DOS ARBOLES</t>
  </si>
  <si>
    <t>DOS ARBOLES DOS ARBOLES</t>
  </si>
  <si>
    <t>RANCHILLOS</t>
  </si>
  <si>
    <t>RANCHILLOS RANCHILLOS</t>
  </si>
  <si>
    <t>RUMI POZO</t>
  </si>
  <si>
    <t>RUMI POZO RUMI POZO</t>
  </si>
  <si>
    <t>TACIOJ/TASIOJ</t>
  </si>
  <si>
    <t>TACOIJ</t>
  </si>
  <si>
    <t>VILLA MATOQUE</t>
  </si>
  <si>
    <t>TRES VARONES</t>
  </si>
  <si>
    <t>Ruta N° 4</t>
  </si>
  <si>
    <t>MANGA BAJADA</t>
  </si>
  <si>
    <t>MANGA BAJADA-SAN JOSE DE BOQUERON</t>
  </si>
  <si>
    <t>ISKOY POZO</t>
  </si>
  <si>
    <t>G4197</t>
  </si>
  <si>
    <t>Acceso por Ruta N° 2</t>
  </si>
  <si>
    <t>EL CEIBAL</t>
  </si>
  <si>
    <t>0385-156888769</t>
  </si>
  <si>
    <t>VINAL SUNI</t>
  </si>
  <si>
    <t>por Ruta Prov N° 4 SAN JOSE DE BOQUERON</t>
  </si>
  <si>
    <t>PUESTOS UNIDOS</t>
  </si>
  <si>
    <t>PUESTOS LOS UNIDOS PUESTOS LOS UNIDOS-COPO</t>
  </si>
  <si>
    <t>MAILIN MAILIN</t>
  </si>
  <si>
    <t>PAAJ POZO</t>
  </si>
  <si>
    <t>EL PUESTO</t>
  </si>
  <si>
    <t>EL PUESTO EL PUESTO</t>
  </si>
  <si>
    <t>CABEZA DEL TORO</t>
  </si>
  <si>
    <t>CABEZA DEL TORO CABEZA DEL TORO</t>
  </si>
  <si>
    <t>GUAYACAN POZO</t>
  </si>
  <si>
    <t>GUAYACAN POZO GUAYACAN POZO</t>
  </si>
  <si>
    <t>BELGICA</t>
  </si>
  <si>
    <t>BELGICA BELGICA</t>
  </si>
  <si>
    <t>DESVIO KM 1314</t>
  </si>
  <si>
    <t>EL DESVIO KM 314 DESVIO 1314</t>
  </si>
  <si>
    <t>EL TUNQUELEN</t>
  </si>
  <si>
    <t>EL TUNQUELEN EL TUNQUELEN</t>
  </si>
  <si>
    <t>IFIA</t>
  </si>
  <si>
    <t>IFIA IFIA</t>
  </si>
  <si>
    <t>LAS LOMAS</t>
  </si>
  <si>
    <t>LAS LOMITAS LAS LOMITAS</t>
  </si>
  <si>
    <t>LOS TIGRES</t>
  </si>
  <si>
    <t>LOS TIGRES LOS TIGRES</t>
  </si>
  <si>
    <t>PUESTO CORDOBA</t>
  </si>
  <si>
    <t>PUESTO DE CORDOBA PUESTO DE CORDOBA</t>
  </si>
  <si>
    <t>LOTE 40</t>
  </si>
  <si>
    <t>LOTE 40 LOTE 40</t>
  </si>
  <si>
    <t>LOTE 43</t>
  </si>
  <si>
    <t>LOTE 43 LOTE 43-PAMPA DE LOS GUANACOS</t>
  </si>
  <si>
    <t>COLOMBIA</t>
  </si>
  <si>
    <t>BELGRANO N°66 COLOMBIA MONTE QUEMADO.-</t>
  </si>
  <si>
    <t>VINAL POZO</t>
  </si>
  <si>
    <t>VINAL POZO VINAL POZO</t>
  </si>
  <si>
    <t>URUTAU</t>
  </si>
  <si>
    <t>URUTAU URUTAU</t>
  </si>
  <si>
    <t>CAMINO VECINAL SAN JOSE</t>
  </si>
  <si>
    <t>SAN JAVIER</t>
  </si>
  <si>
    <t>SAN IGNACIO</t>
  </si>
  <si>
    <t>SAN IGNACIO SAN IGNACIO</t>
  </si>
  <si>
    <t>RINCON DEL VALLE</t>
  </si>
  <si>
    <t>Ruta Provincial Nº92 RINCON DEL VALLE</t>
  </si>
  <si>
    <t>CAMINO VECINAL PJE. SANTA CRUZ</t>
  </si>
  <si>
    <t>BUENOS AIRES</t>
  </si>
  <si>
    <t>PARAJE BUENOS AIRES PARAJE BUENOS AIRES</t>
  </si>
  <si>
    <t>LOS POZANCONES</t>
  </si>
  <si>
    <t>LOS POZANCONES LOS POZANCONES</t>
  </si>
  <si>
    <t>LOS POCITOS</t>
  </si>
  <si>
    <t>LOS MORTEROS</t>
  </si>
  <si>
    <t>LOS MORTEROS LOS MORTEROS</t>
  </si>
  <si>
    <t>LAS MALVINAS</t>
  </si>
  <si>
    <t>LAS MALVINAS LAS MALVINA</t>
  </si>
  <si>
    <t>LA SALVACION</t>
  </si>
  <si>
    <t>LA SALVACION LA SALVACION</t>
  </si>
  <si>
    <t>LA FIRMEZA</t>
  </si>
  <si>
    <t>LA FIRMEZA LA FIRMEZA MONTE QUEMADO.-</t>
  </si>
  <si>
    <t>LA CAÑADA</t>
  </si>
  <si>
    <t>LA CAÑADA LA CAÑADA</t>
  </si>
  <si>
    <t>EL 60</t>
  </si>
  <si>
    <t>EL SESENTA EL SESENTA</t>
  </si>
  <si>
    <t>0385-4312615</t>
  </si>
  <si>
    <t>SAN BERNARDO</t>
  </si>
  <si>
    <t>SAN BERNARDO SAN BERNARDO</t>
  </si>
  <si>
    <t>Teodoro Cejas BELGRANO BARRIO BELGRANO</t>
  </si>
  <si>
    <t>ITATI</t>
  </si>
  <si>
    <t>PARAJE ITATI PARAJE ITATI</t>
  </si>
  <si>
    <t>EL PALMAR</t>
  </si>
  <si>
    <t>EL PALMAR EL PALMAR</t>
  </si>
  <si>
    <t>Cabildo 300 Centro</t>
  </si>
  <si>
    <t>SANTO DOMINGO Ruta 4 a 10 Km San José del Boquerón</t>
  </si>
  <si>
    <t>EL RINCON</t>
  </si>
  <si>
    <t>EL RINCON EL RINCON</t>
  </si>
  <si>
    <t>LA VIRTUD LA VIRTUD</t>
  </si>
  <si>
    <t>Paraje Belgrano</t>
  </si>
  <si>
    <t>03841-400159</t>
  </si>
  <si>
    <t>HUIÑAJ POZO</t>
  </si>
  <si>
    <t>ALBERDI CENTRO</t>
  </si>
  <si>
    <t>San Martin MONTE QUEMADO</t>
  </si>
  <si>
    <t>RUTA NACIONAL N°16 LOCALIDAD LOS seis varones COPO</t>
  </si>
  <si>
    <t>-03841-420863</t>
  </si>
  <si>
    <t>MARIANO MORENO CENTRO FRENTE DE LA ESCUELA PRIMARIA N 500</t>
  </si>
  <si>
    <t>GUAYACAN</t>
  </si>
  <si>
    <t>SAN JOSE DEL BOQUERON</t>
  </si>
  <si>
    <t>Provincial Nº4 EL CEIBAL</t>
  </si>
  <si>
    <t>YSCAI POZO</t>
  </si>
  <si>
    <t>CABEZA DE TORO</t>
  </si>
  <si>
    <t>Santiago del Estero 12 de Octubre</t>
  </si>
  <si>
    <t>PUEYRREDON 12 DE OCTUBRE PUEYRREDON Y SGO.DEL ESTERO</t>
  </si>
  <si>
    <t>FRANCISCO IRIARTE FRANCISCO DE IRIARTE S/N MONTE QUEMADO</t>
  </si>
  <si>
    <t>-25.8056000000019</t>
  </si>
  <si>
    <t>-62.8312699999847</t>
  </si>
  <si>
    <t>Alberdi S/n JUAN DOMINGO PERON S/N MONTE QUEMADO</t>
  </si>
  <si>
    <t>Maipu Juan Peron</t>
  </si>
  <si>
    <t>-26.2315255800341</t>
  </si>
  <si>
    <t>-61.835537821277</t>
  </si>
  <si>
    <t>CHOYA</t>
  </si>
  <si>
    <t>FRIAS</t>
  </si>
  <si>
    <t>G4230</t>
  </si>
  <si>
    <t>CATAMARCA 1100 VILLA PAULINA CATAMARCA 1100</t>
  </si>
  <si>
    <t>-03854429948</t>
  </si>
  <si>
    <t>LOS RALOS</t>
  </si>
  <si>
    <t>POZO DE LA PUERTA</t>
  </si>
  <si>
    <t>PJE POZO DE LA PUERTA POZO DE LA PUERTA</t>
  </si>
  <si>
    <t>SANTIAGO ZANGRANDO Y ROCA FORTABAT</t>
  </si>
  <si>
    <t>25 DE MAYO DE BANEGAS</t>
  </si>
  <si>
    <t>G4233</t>
  </si>
  <si>
    <t>25 DE MAYO DE BANEGAS 25 DE MAYO DE BANEGAS</t>
  </si>
  <si>
    <t>EL DESMONTE</t>
  </si>
  <si>
    <t>EL DESMONTE EL DESMONTE</t>
  </si>
  <si>
    <t>EL QUEBRACHO</t>
  </si>
  <si>
    <t>G4238</t>
  </si>
  <si>
    <t>EL QUEBRACHO EL QUEBRACHO</t>
  </si>
  <si>
    <t>EL TACIAL/EL TASIAL</t>
  </si>
  <si>
    <t>EL TASIAL EL TASIAL</t>
  </si>
  <si>
    <t>Calle Publica CHOYA</t>
  </si>
  <si>
    <t>LA VUELTA</t>
  </si>
  <si>
    <t>SAN JUAN SAN JUAN</t>
  </si>
  <si>
    <t>VIVA MERCEDES</t>
  </si>
  <si>
    <t>VIVA MERCEDES VIVA MERCEDES</t>
  </si>
  <si>
    <t>CHAÑAR POZO</t>
  </si>
  <si>
    <t>CHAÑAR POZO CHAÑAR POZO</t>
  </si>
  <si>
    <t>EL MOJONCITO/MOJONCITO</t>
  </si>
  <si>
    <t>EL MOJONCITO</t>
  </si>
  <si>
    <t>EL PUESTITO EL PUESTITO</t>
  </si>
  <si>
    <t>KILOMETRO 55</t>
  </si>
  <si>
    <t>G4223</t>
  </si>
  <si>
    <t>KILOMETRO 55 RUTA NACIONAL VIEJA N89 KM.55 CHOYA</t>
  </si>
  <si>
    <t>LA REPRESA</t>
  </si>
  <si>
    <t>LAPRIDA</t>
  </si>
  <si>
    <t>G4205</t>
  </si>
  <si>
    <t>ESCUELA 60 LAPRIDA ESCUELA N. 60</t>
  </si>
  <si>
    <t>CALLE PUBLICA S/N TEL DE LA CABINA PUBLICA EST.LAPRIDA</t>
  </si>
  <si>
    <t>03845-420145</t>
  </si>
  <si>
    <t>POZO DEL SIMBOL</t>
  </si>
  <si>
    <t>POZO DEL SIMBOL POZO DEL SIMBOL</t>
  </si>
  <si>
    <t>PUERTA DE CHAVEZ</t>
  </si>
  <si>
    <t>PUERTA DE CHAVEZ PUERTA DE CHAVEZ</t>
  </si>
  <si>
    <t>SAN RAFAEL</t>
  </si>
  <si>
    <t>SAN RAFAEL SAN RAFAEL</t>
  </si>
  <si>
    <t>Paseo de las Artes Centro</t>
  </si>
  <si>
    <t>03854-435821</t>
  </si>
  <si>
    <t>FRIAS CHOYA</t>
  </si>
  <si>
    <t>San Martin Nº125 bºCentro Frias Choya</t>
  </si>
  <si>
    <t>Paseo de las Artes Centro Choya</t>
  </si>
  <si>
    <t>Paseo de las Artes DR. ELISEO FRINGES COMEDOR INFANTIL</t>
  </si>
  <si>
    <t>PJE. GENERAL LAMBERT LAS VIOLETAS BARRIO LAS VIOLETAS</t>
  </si>
  <si>
    <t>03854-15496458</t>
  </si>
  <si>
    <t>ESPAÑA S.N ESPAÑA S/NRO.</t>
  </si>
  <si>
    <t>03854-422164</t>
  </si>
  <si>
    <t>PELLEGRINI Y LA PAMPA FRIAS</t>
  </si>
  <si>
    <t>-03854-422234</t>
  </si>
  <si>
    <t>Jose Maria Pan y Alvear Bº 200 vivendas</t>
  </si>
  <si>
    <t>CATAMARCA 490 CENTRO FRIAS</t>
  </si>
  <si>
    <t>03854-421124</t>
  </si>
  <si>
    <t>ENTRE RIOS Y FORTABAT FORTABAT ENTRE RIOS Y FORTABAT</t>
  </si>
  <si>
    <t>03854-422473</t>
  </si>
  <si>
    <t>BRASIL 45 DON LUCIANO BRASIL 45</t>
  </si>
  <si>
    <t>-03854421314</t>
  </si>
  <si>
    <t>DR.RAUL SABAGH 33</t>
  </si>
  <si>
    <t>MORENO Y PERON 28 CENTRO MORENO Y PERON NO.28</t>
  </si>
  <si>
    <t>03854-421104</t>
  </si>
  <si>
    <t>Desiderio Perez 800 24 DE SEPTIEMBRE ESTRADA Y SAADI</t>
  </si>
  <si>
    <t>03854-422100</t>
  </si>
  <si>
    <t>INDEPENDENCIA Nº 726 MONTE REDONDO</t>
  </si>
  <si>
    <t>TAPSO</t>
  </si>
  <si>
    <t>Mons. Gerardo Sueldo TAPSO</t>
  </si>
  <si>
    <t>VILLA LA PUNTA</t>
  </si>
  <si>
    <t>Islas Malvinas VILLA LA PUNTA</t>
  </si>
  <si>
    <t>03845-420160</t>
  </si>
  <si>
    <t>ANCAJAN</t>
  </si>
  <si>
    <t>ANCAJAN ANCAJAN</t>
  </si>
  <si>
    <t>RUTA 89 CHOYA</t>
  </si>
  <si>
    <t>SAN PEDRO SAN PEDRO DE CHOYA</t>
  </si>
  <si>
    <t>SOBREMONTE</t>
  </si>
  <si>
    <t>SOBREMONTE SOBREMONTE</t>
  </si>
  <si>
    <t>EL RODEO/RODEO</t>
  </si>
  <si>
    <t>EL RODEO EL RODEO SOBRE RUTA NO.24</t>
  </si>
  <si>
    <t>ESTACION LA PUNTA</t>
  </si>
  <si>
    <t>ESTACION LA PUNTA ESTACION LA PUNTA</t>
  </si>
  <si>
    <t>-03845 429993</t>
  </si>
  <si>
    <t>LAS PEÑAS</t>
  </si>
  <si>
    <t>LAS PEÑAS LAS PEÑAS - ESTACION LAVALLE</t>
  </si>
  <si>
    <t>SAN JUSTO</t>
  </si>
  <si>
    <t>SAN JUSTO SAN JUSTO</t>
  </si>
  <si>
    <t>2ª PASAJE LA VIOLETAS LA VIOLETAS</t>
  </si>
  <si>
    <t>MITRE S/N 94 VIVIENDAS</t>
  </si>
  <si>
    <t>SAN LUIS 500</t>
  </si>
  <si>
    <t>SINCHI CAÑA</t>
  </si>
  <si>
    <t>SINCHI CAÑA SINCHI CAÑA</t>
  </si>
  <si>
    <t>REP. DEL LIBANO OESTE REPUBLICA DEL LIBANO Y SAN JUAN</t>
  </si>
  <si>
    <t>03854-42150</t>
  </si>
  <si>
    <t>T4142</t>
  </si>
  <si>
    <t>KM 55</t>
  </si>
  <si>
    <t>EL TASIAL</t>
  </si>
  <si>
    <t>MONTE REDONDO</t>
  </si>
  <si>
    <t>T4172</t>
  </si>
  <si>
    <t>LOS PEREZ</t>
  </si>
  <si>
    <t>PALOMINO</t>
  </si>
  <si>
    <t>CAMINO VECINAL PAMPA MAYO</t>
  </si>
  <si>
    <t>NICARAGUA 150</t>
  </si>
  <si>
    <t>SARMIENTO 251 ELISEO FRINGES SARMIENTO 251</t>
  </si>
  <si>
    <t>03854-421193</t>
  </si>
  <si>
    <t>CALLE REPUBLICA CHOYA</t>
  </si>
  <si>
    <t>EL SALVADOR</t>
  </si>
  <si>
    <t>Brasil Luciano Fortabat</t>
  </si>
  <si>
    <t>Gral Roca Fortabat</t>
  </si>
  <si>
    <t>25 DE MAYO S/Nº RUTA PROV. 303</t>
  </si>
  <si>
    <t>Calle Publica</t>
  </si>
  <si>
    <t>WARNES 500 BASE ESC. RAMÓN ARAUJO - Esquina Diagonal Norte</t>
  </si>
  <si>
    <t>Juan Padros 3000 SMATA II Base Esc. Su Santidad Juan Pablo II</t>
  </si>
  <si>
    <t>CALLE Nº 19</t>
  </si>
  <si>
    <t>SAN MARTIN 104 Frente a ESC. DR. PEDRO LEON CORNET</t>
  </si>
  <si>
    <t>CAPILLA LA CANDELARIA</t>
  </si>
  <si>
    <t>T4132</t>
  </si>
  <si>
    <t>JUAN VALLE 0 OSORES SALON CAPILLA NTRA. SRA. DE LA MERCED</t>
  </si>
  <si>
    <t>BENJAMIN VILLAFAÑE 400 BENJAMIN VILLAFAE S/N</t>
  </si>
  <si>
    <t>EL SALVADOR EL SALVADOR</t>
  </si>
  <si>
    <t>25 DE MAYO SUR</t>
  </si>
  <si>
    <t>25 DE MAYO SUD</t>
  </si>
  <si>
    <t>SAN MIGUEL</t>
  </si>
  <si>
    <t>PARAJE SAN MIGUEL CERRO RICO</t>
  </si>
  <si>
    <t>CERRO CHICO</t>
  </si>
  <si>
    <t>CERRO RICO</t>
  </si>
  <si>
    <t>MANUEL BELGRANO VILLA LA PUNTA S/N VILLA LA PUNTA</t>
  </si>
  <si>
    <t>-28.4119767044765</t>
  </si>
  <si>
    <t>-64.7550741479227</t>
  </si>
  <si>
    <t>Paseo de los Artes CENTRO Choya</t>
  </si>
  <si>
    <t>-28.6353418595216</t>
  </si>
  <si>
    <t>-65.1317036992563</t>
  </si>
  <si>
    <t>Jose Maria Pan 200 Viviendas</t>
  </si>
  <si>
    <t>-28.545560000004</t>
  </si>
  <si>
    <t>-65.08397</t>
  </si>
  <si>
    <t>FIGUEROA</t>
  </si>
  <si>
    <t>COLONIA SAN JUAN</t>
  </si>
  <si>
    <t>G4353</t>
  </si>
  <si>
    <t>COLONIA SAN JUAN COLONIA SAN JUAN</t>
  </si>
  <si>
    <t>LA TAPA</t>
  </si>
  <si>
    <t>LA TAPA LA TAPA</t>
  </si>
  <si>
    <t>ARCADIO SUAREZ S/N ARCADIO SUAREZ S/N LA CAÑADA</t>
  </si>
  <si>
    <t>0385-4911433</t>
  </si>
  <si>
    <t>24 de septiembre ARCADIO SUAREZ S/N</t>
  </si>
  <si>
    <t>MACHAGUAY HUANCHINA</t>
  </si>
  <si>
    <t>MACHAJUAY HUANCHINA MACHAJUAY HUANCHINA ESTAFETA JUMIAL GRANDE</t>
  </si>
  <si>
    <t>POZO CASTAÑO</t>
  </si>
  <si>
    <t>POZO EL CASTAÑO</t>
  </si>
  <si>
    <t>EL PIRUCHO</t>
  </si>
  <si>
    <t>VILLA FIGUEROA</t>
  </si>
  <si>
    <t>RUTA N 2 SAN FCO.SOLANO VILLA FIGUEROA</t>
  </si>
  <si>
    <t>LA INVERNADA SUD</t>
  </si>
  <si>
    <t>G3501</t>
  </si>
  <si>
    <t>LA INVERNADA SUR INVERNADA SUR</t>
  </si>
  <si>
    <t>CASPI CORRAL</t>
  </si>
  <si>
    <t>Ruta Provincial N 5 CASPI CORRAL</t>
  </si>
  <si>
    <t>VACA HUAÑUNA</t>
  </si>
  <si>
    <t>VACA HUAÑUNA VACA HUAÑUNA</t>
  </si>
  <si>
    <t>BANDERA BAJADA</t>
  </si>
  <si>
    <t>CALLE 14 BANDERA BAJADA JOSE MIRALLES LOPEZ BANDERA BAJADA</t>
  </si>
  <si>
    <t>CARDON ESQUINA</t>
  </si>
  <si>
    <t>CARDON ESQUINA CARDON ESQUINA</t>
  </si>
  <si>
    <t>LA INVERNADA NORTE</t>
  </si>
  <si>
    <t>LA INVERNADA NORTE LA INVERNADA NORTE DEPTO.FIGUEROA</t>
  </si>
  <si>
    <t>BANDERA BAJADA BANDERA BAJADA</t>
  </si>
  <si>
    <t>0385-154065207</t>
  </si>
  <si>
    <t>MARAVILLA/LA MARAVILLA</t>
  </si>
  <si>
    <t>Calle Principal 0 San Martin Ruta Nº9</t>
  </si>
  <si>
    <t>JUJUY 4001</t>
  </si>
  <si>
    <t>TUSCA POZO</t>
  </si>
  <si>
    <t>PEDRO RIERA y SANTIAGO DEL ESTERO 0</t>
  </si>
  <si>
    <t>YACU HICHACUNA</t>
  </si>
  <si>
    <t>LA RIOJA Y OBISPO COLOMBRES 0</t>
  </si>
  <si>
    <t>MIGUEL LILLO Y DORREGO 0 LA MILAGROSA SALON EVITA</t>
  </si>
  <si>
    <t>QUIMILIOJ</t>
  </si>
  <si>
    <t>Av.Presidente Peron 400 Acacias</t>
  </si>
  <si>
    <t>SAN VICENTE</t>
  </si>
  <si>
    <t>T4106</t>
  </si>
  <si>
    <t>NUEVA COLONIA</t>
  </si>
  <si>
    <t>Vicente Gallo 2700 San Miguel</t>
  </si>
  <si>
    <t>EL NEGRITO</t>
  </si>
  <si>
    <t>Anzorena y Jujuy 0 Los Pinos</t>
  </si>
  <si>
    <t>T4105</t>
  </si>
  <si>
    <t>0 El Mirador</t>
  </si>
  <si>
    <t>Psje.Obispo Trejo y Sanabria y Form 950 Entre Formosa y Emiratos Arabes</t>
  </si>
  <si>
    <t>0385-154130875</t>
  </si>
  <si>
    <t>CAMPO VERDE</t>
  </si>
  <si>
    <t>CAMPO VERDE CAMPO VERDE</t>
  </si>
  <si>
    <t>CARTAVIO</t>
  </si>
  <si>
    <t>CARTAVIO CARTAVIO</t>
  </si>
  <si>
    <t>EL CACHI</t>
  </si>
  <si>
    <t>EL CACHI EL CACHI</t>
  </si>
  <si>
    <t>EL CRUCERO</t>
  </si>
  <si>
    <t>EL CRUCERO EL CRUCERO</t>
  </si>
  <si>
    <t>Camino Vecinal JUMIALITO</t>
  </si>
  <si>
    <t>LA CANDELARIA LA CANDELARIA VILLA FIGUEROA</t>
  </si>
  <si>
    <t>Camino Vecinal LA MARAVILLA</t>
  </si>
  <si>
    <t>MADERAS</t>
  </si>
  <si>
    <t>MADERAS MADERAS ESTAFETA LA BREA</t>
  </si>
  <si>
    <t>PUEBLO NUEVO</t>
  </si>
  <si>
    <t>PUEBLO NUEVO PUEBLO NUEVO</t>
  </si>
  <si>
    <t>PUESTO DE MENA</t>
  </si>
  <si>
    <t>PUESTO DE MENA PUESTO DE MENA</t>
  </si>
  <si>
    <t>SAN FELIX</t>
  </si>
  <si>
    <t>Ruta 25 SAN FELIX</t>
  </si>
  <si>
    <t>TRES CHAÑARES</t>
  </si>
  <si>
    <t>Camino Vecinal TRES CHAÑARES</t>
  </si>
  <si>
    <t>TUSCA POZO TUSCA POZO</t>
  </si>
  <si>
    <t>Ruta Provincial N° 2 YACU ICHACUNA</t>
  </si>
  <si>
    <t>YACU HURMANA YACU HURMANA</t>
  </si>
  <si>
    <t>AVERIAS</t>
  </si>
  <si>
    <t>AVERIAS AVERIAS</t>
  </si>
  <si>
    <t>CAMPO Y CIELO</t>
  </si>
  <si>
    <t>CAMPO Y CIELO CAMPO Y CIELO</t>
  </si>
  <si>
    <t>EL ALBARDON</t>
  </si>
  <si>
    <t>EL ALBARDON POR CHAÑAR POZO EL ALBARDON</t>
  </si>
  <si>
    <t>JUME VIEJO/JUMI VIEJO</t>
  </si>
  <si>
    <t>JUMI VIEJO</t>
  </si>
  <si>
    <t>TABLADA DEL BOQUERON</t>
  </si>
  <si>
    <t>LA ESPERANZA</t>
  </si>
  <si>
    <t>LA ESPERANZA LA ESPERANZA</t>
  </si>
  <si>
    <t>LA RAMADA</t>
  </si>
  <si>
    <t>LA RAMADA LA RAMADA</t>
  </si>
  <si>
    <t>QUIMILIOJ QUIMILIOJ</t>
  </si>
  <si>
    <t>G4309</t>
  </si>
  <si>
    <t>Ruta N 2 San Francisco Solano SAN VICENTE</t>
  </si>
  <si>
    <t>0385-154335681</t>
  </si>
  <si>
    <t>AGUAS COLORADAS</t>
  </si>
  <si>
    <t>AGUAS COLORADAS AGUAS COLORADAS</t>
  </si>
  <si>
    <t>COLONIA TOTORILLAS</t>
  </si>
  <si>
    <t>COLONIA TOTORILLAS COLONIA TOTORILLAS</t>
  </si>
  <si>
    <t>QUEBRACHAL/EL QUEBRACHAL</t>
  </si>
  <si>
    <t>EL QUEBRACHAL EL QUEBRACHAL</t>
  </si>
  <si>
    <t>EL TABLEADO</t>
  </si>
  <si>
    <t>LOTE LA CAÑADA</t>
  </si>
  <si>
    <t>G3745</t>
  </si>
  <si>
    <t>POZO DEL CASTAÑO POZO DEL CASTAÑO EST. BANDERA BAJADA</t>
  </si>
  <si>
    <t>Camino vecinal</t>
  </si>
  <si>
    <t>SAN JORGE</t>
  </si>
  <si>
    <t>SANTA CATALINA</t>
  </si>
  <si>
    <t>MINERVA</t>
  </si>
  <si>
    <t>Camino Vecinal COLNIA MINERVA</t>
  </si>
  <si>
    <t>03855-726212</t>
  </si>
  <si>
    <t>SAN SALVADOR</t>
  </si>
  <si>
    <t>Ruta Provincial N° 21 SAN SALVADOR</t>
  </si>
  <si>
    <t>KILOMETRO 21</t>
  </si>
  <si>
    <t>KILOMETRO 21 EL KM.21</t>
  </si>
  <si>
    <t>KILOMETRO CERO</t>
  </si>
  <si>
    <t>KILOMET CERO KM.0 E.P CASPICORRAL</t>
  </si>
  <si>
    <t>1-3855431589</t>
  </si>
  <si>
    <t>NUEVA COLONIA NUEVA COLONIA</t>
  </si>
  <si>
    <t>VINAL ISLA</t>
  </si>
  <si>
    <t>DESBASTADERO/EL DESBASTADERO</t>
  </si>
  <si>
    <t>EL DESBASTADERO EL DESBASTADERO</t>
  </si>
  <si>
    <t>385-5790900</t>
  </si>
  <si>
    <t>LA BARROSA</t>
  </si>
  <si>
    <t>PUNITAYOJ</t>
  </si>
  <si>
    <t>Ruta Nº 2 San Francisco Solano PUNITAYOJ</t>
  </si>
  <si>
    <t>SANTA ANA</t>
  </si>
  <si>
    <t>Ruta Pcial. Nº 89 SANTA MARIA</t>
  </si>
  <si>
    <t>Ruta Prov. Nº5</t>
  </si>
  <si>
    <t>SAN PABLO</t>
  </si>
  <si>
    <t>SAN PABLO SAN PABLO</t>
  </si>
  <si>
    <t>KILOMETRO 40</t>
  </si>
  <si>
    <t>Avda. San Martin LA CAÑADA</t>
  </si>
  <si>
    <t>-4911433</t>
  </si>
  <si>
    <t>Bandera Bajada</t>
  </si>
  <si>
    <t>Caspi Corral</t>
  </si>
  <si>
    <t>Ruta Prov. Nº2 BANDERA BAJADA</t>
  </si>
  <si>
    <t>Ruta Provincial Nº2 SIN INF.</t>
  </si>
  <si>
    <t>Ruta Nº 2 San Francisco Solano Figueroa</t>
  </si>
  <si>
    <t>Yacu Hurmana</t>
  </si>
  <si>
    <t>CALLE PUBLICA</t>
  </si>
  <si>
    <t>03855-421978</t>
  </si>
  <si>
    <t>Siete Pozos</t>
  </si>
  <si>
    <t>KM 0</t>
  </si>
  <si>
    <t>EL ALBORDON</t>
  </si>
  <si>
    <t>0385-4130875</t>
  </si>
  <si>
    <t>-27.7157593</t>
  </si>
  <si>
    <t>-63.5092201</t>
  </si>
  <si>
    <t>GENERAL TABOADA</t>
  </si>
  <si>
    <t>LOTES 25 A 29</t>
  </si>
  <si>
    <t>G3760</t>
  </si>
  <si>
    <t>LOTE 27 A 44KM AL O.DE AÑATUYA ENTRANDO 6 KM AL S.POR PJE.LA TELESIT</t>
  </si>
  <si>
    <t>LOTE 29-A 22 KM DE AÑATUYA X RUTA 7 ENTRA 8 KM.AL ESTE X CAMINO VECINAL</t>
  </si>
  <si>
    <t>LOTES 33-37-40-42</t>
  </si>
  <si>
    <t>LOTE TREINTA Y NUEVE LOTE 39</t>
  </si>
  <si>
    <t>03844-423217</t>
  </si>
  <si>
    <t>MIEL DE PALO</t>
  </si>
  <si>
    <t>RUTA PROVINCIAL N° 7 MIEL DE PALO</t>
  </si>
  <si>
    <t>VINAL ESQUINA</t>
  </si>
  <si>
    <t>Camino vecinal Camino paralelo a Ruta Prov. N° 21 entre Melero y Añatuya</t>
  </si>
  <si>
    <t>VILLA ABREGU</t>
  </si>
  <si>
    <t>Av. de Circunvalación Villa Abregú</t>
  </si>
  <si>
    <t>LA ESTANCIA</t>
  </si>
  <si>
    <t>Gobernador Barraza Prolongación CAMPO ROSSO Campo Rosso</t>
  </si>
  <si>
    <t>AÑATUYA</t>
  </si>
  <si>
    <t>RUTA N° 5 DE CIRCUNVALACION VILLA ABREGU RUTA 5 ESCUELA 492</t>
  </si>
  <si>
    <t>CAMPO LAGAR</t>
  </si>
  <si>
    <t>G3763</t>
  </si>
  <si>
    <t>CAMPO LAGAR CAMPO LAGAR</t>
  </si>
  <si>
    <t>LA SIMONA</t>
  </si>
  <si>
    <t>LA SIMONA LA SIMONA</t>
  </si>
  <si>
    <t>LOS JURIES</t>
  </si>
  <si>
    <t>JUAN DOMINGO PERON Y CORRIENTES CENTRO JUAN DOMINGO PERON Y CORRIENTES LOS JURIES</t>
  </si>
  <si>
    <t>03857-471093</t>
  </si>
  <si>
    <t>Calle Vecinal LOTE 25</t>
  </si>
  <si>
    <t>03857-15400027</t>
  </si>
  <si>
    <t>Ruta 13 LOTE 42 OESTE</t>
  </si>
  <si>
    <t>TOMAS YOUNG</t>
  </si>
  <si>
    <t>Cornelio Saavedra TOMAS YOUNG - LOS JURIES</t>
  </si>
  <si>
    <t>SANTA ELENA SANTA ELENA TOMAS YOUNG</t>
  </si>
  <si>
    <t>OBRAJE MAILIN</t>
  </si>
  <si>
    <t>LOTE 41 OBRAJE MAILIN OBRAJE MAILIN LOS JURIES</t>
  </si>
  <si>
    <t>LOTES 1 A 9</t>
  </si>
  <si>
    <t>LOTE 8 LOTE 8 LOS JURIES</t>
  </si>
  <si>
    <t>LOTE 5 CHICO LOTE 5 CHICO LOS JURIES</t>
  </si>
  <si>
    <t>LOTE 42 LOTE 42 LOS JURIES</t>
  </si>
  <si>
    <t>ESTANCIA LA ROSILLA</t>
  </si>
  <si>
    <t>LA ROSILLA LA ROSILLA - TOMAS YOUNG</t>
  </si>
  <si>
    <t>LOTE 15</t>
  </si>
  <si>
    <t>Calle 133 LOTE 15- LOS JURIES</t>
  </si>
  <si>
    <t>POZO HERRERA</t>
  </si>
  <si>
    <t>RUTA PROVINCIAL N° 7 POZO HERRERA</t>
  </si>
  <si>
    <t>TACO ATUN</t>
  </si>
  <si>
    <t>Por Ruta N° 34, entrar por camino vecinal hasta el Río Salado, cruzar Río y a 150 mts se encuentra la escuela</t>
  </si>
  <si>
    <t>Camino Vecinal Lote 5 Municipalidad Los Juríes LOTE CINCO - LOS JURIES</t>
  </si>
  <si>
    <t>Juan Luciano Telmo (entre Gaspar Farías y Av. 25 de Mayo) AVERIAS</t>
  </si>
  <si>
    <t>SUNCHO POZO ALTO</t>
  </si>
  <si>
    <t>SUNCHO POZO ALTO SUNCHO POZO ALTO</t>
  </si>
  <si>
    <t>EL MALACARA</t>
  </si>
  <si>
    <t>EL MALACARA sobre Ruta N° 7 a 335 km Este de Añatuya y 45 km (oeste) de Los Juríes</t>
  </si>
  <si>
    <t>KILOMETRO 454</t>
  </si>
  <si>
    <t>Ruta N° 21 a 20 km de Añatuya y a 55 Km de Bandera</t>
  </si>
  <si>
    <t>03844-423186</t>
  </si>
  <si>
    <t>KILOMETRO 515</t>
  </si>
  <si>
    <t>Ruta Provincial N° 7</t>
  </si>
  <si>
    <t>VILLA CAROLINA</t>
  </si>
  <si>
    <t>RUTA PROVINCIAL Nº 21 Villa Carolina - Km 433</t>
  </si>
  <si>
    <t>LA PAULINA</t>
  </si>
  <si>
    <t>G3766</t>
  </si>
  <si>
    <t>LA PAULINA LA PAULINA</t>
  </si>
  <si>
    <t>LA PIAMONTESA</t>
  </si>
  <si>
    <t>RUTA PROVINCIAL Nº 13 RUTA PROVINCIAL NRO.13</t>
  </si>
  <si>
    <t>LA SALAMANCA</t>
  </si>
  <si>
    <t>LA SALAMANCA LA SALAMANCA</t>
  </si>
  <si>
    <t>MORENO (entre Constitución y Saavedra) RIVADAVIA</t>
  </si>
  <si>
    <t>03844-423510</t>
  </si>
  <si>
    <t>BUEN PASO</t>
  </si>
  <si>
    <t>Camino vecinal entre Rutas 92 y 7</t>
  </si>
  <si>
    <t>Localidad Los Pocitos</t>
  </si>
  <si>
    <t>LOTES 46 A 48</t>
  </si>
  <si>
    <t>5 Km al Norte de intersección con Ruta Prov. N° 7</t>
  </si>
  <si>
    <t>SUNCHO POZO DEL TRIUNFO</t>
  </si>
  <si>
    <t>SUNCHO POZO DEL TRIUNFO SUNCHO POZO DEL TRIUNFO</t>
  </si>
  <si>
    <t>03844-422079</t>
  </si>
  <si>
    <t>9 DE JULIO 650 MANZIONE 9 DE JULIO 650</t>
  </si>
  <si>
    <t>03844-421059</t>
  </si>
  <si>
    <t>POZO DEL MEDIO</t>
  </si>
  <si>
    <t>Sarmiento 176 CENTRO</t>
  </si>
  <si>
    <t>03844-422885/421260</t>
  </si>
  <si>
    <t>AGUSTINA PALACIOS DE LIBARONA ROSSO Entre Italia y Alvear</t>
  </si>
  <si>
    <t>03844-421016</t>
  </si>
  <si>
    <t>Manuel Estrada 50 CENTRO SARMIENTO 173</t>
  </si>
  <si>
    <t>03844-421230</t>
  </si>
  <si>
    <t>ABSALON ROJAS POLO NORTE Entre Mitre y Sarmiento</t>
  </si>
  <si>
    <t>03844-421200</t>
  </si>
  <si>
    <t>TABOADA LA LEÑERA AÑATUYA ESCUELA Nº156</t>
  </si>
  <si>
    <t>LA NENA</t>
  </si>
  <si>
    <t>G3765</t>
  </si>
  <si>
    <t>LA NENA LA NENA</t>
  </si>
  <si>
    <t>RUTA N° 13 LOS JURIES</t>
  </si>
  <si>
    <t>03857-15675952</t>
  </si>
  <si>
    <t>PRESIDENTE PERON S/N CENTRO LOS JURIES</t>
  </si>
  <si>
    <t>03857-471060</t>
  </si>
  <si>
    <t>ESTACION TACAÑITAS</t>
  </si>
  <si>
    <t>Belisario Orellana A una cuadra del Comisionado Municipal y a 2 cuadras de la Iglesia</t>
  </si>
  <si>
    <t>CANAL MELERO</t>
  </si>
  <si>
    <t>RUTA PROVINCIAL Nº21 CANAL DE MELERO</t>
  </si>
  <si>
    <t>03844-421302</t>
  </si>
  <si>
    <t>CAMPO TOLEDO</t>
  </si>
  <si>
    <t>Localidad CAMPO TOLEDO</t>
  </si>
  <si>
    <t>ESTACION LAS GAMAS</t>
  </si>
  <si>
    <t>LAS GAMAS LAS GAMAS</t>
  </si>
  <si>
    <t>JUAN D PERON SN ESCUELA 1027 CALLE JUAN D. PERON S/N LOS JURIES</t>
  </si>
  <si>
    <t>JUAN DOMINGO PERON Entre calles Mitre y Corrientes</t>
  </si>
  <si>
    <t>G3763XAA</t>
  </si>
  <si>
    <t>LOTE 41 LOS JURIES LOTE 41</t>
  </si>
  <si>
    <t>G3769</t>
  </si>
  <si>
    <t>AVELLANEDA Y SAAVEDRA RIVADAVIA</t>
  </si>
  <si>
    <t>SIN INF.</t>
  </si>
  <si>
    <t>T4107</t>
  </si>
  <si>
    <t>SAAVEDRA LAMAS Y LAS HIGUERITAS 2500 HORCO MOLLE</t>
  </si>
  <si>
    <t>ISABEL LA CATOLICA 3378 VILLA MUÑECAS</t>
  </si>
  <si>
    <t>Necochea y Pje Monserrat ESTEBAN ECHEVERRIA NECOCHEA Y PJE. MONSERRAT</t>
  </si>
  <si>
    <t>T4103</t>
  </si>
  <si>
    <t>Maria Campos Ferrocarril LOS JURIES</t>
  </si>
  <si>
    <t>T4146</t>
  </si>
  <si>
    <t>LAS GRAMAS</t>
  </si>
  <si>
    <t>ASHPA YANA</t>
  </si>
  <si>
    <t>SELVA BLANCA</t>
  </si>
  <si>
    <t>T4242</t>
  </si>
  <si>
    <t>SARMIENTO S/N</t>
  </si>
  <si>
    <t>WOFCY ESQUINA ABSALON ROJAS VILLA FERNANDEZ</t>
  </si>
  <si>
    <t>Maria Campos Matadero</t>
  </si>
  <si>
    <t>PRIMERO DE MAYO 150 LA LEÑERA</t>
  </si>
  <si>
    <t>Raúl Alfosín Corbalán LOS JURIES</t>
  </si>
  <si>
    <t>Monseñor Jorge Gottau Las Malvinas Entre Canal Provincial y Calle Monseñor Weismann</t>
  </si>
  <si>
    <t>Dra Morales Italia AÑATUYA</t>
  </si>
  <si>
    <t>Gob. Barraza Prolong. Campo Rosso</t>
  </si>
  <si>
    <t>PUNTA DEL MONTE PUNTA DEL MONTE</t>
  </si>
  <si>
    <t>03844-414880</t>
  </si>
  <si>
    <t>-28.7085956199992</t>
  </si>
  <si>
    <t>-62.0506978949271</t>
  </si>
  <si>
    <t>JOSE MANUEL ESTRADA S/N CENTRO AÑATUYA</t>
  </si>
  <si>
    <t>03844-421749</t>
  </si>
  <si>
    <t>-28.4600967735654</t>
  </si>
  <si>
    <t>-62.8367012958114</t>
  </si>
  <si>
    <t>-28.465704</t>
  </si>
  <si>
    <t>-62.1094246</t>
  </si>
  <si>
    <t>Paraje Lote 51</t>
  </si>
  <si>
    <t>03857-15486481</t>
  </si>
  <si>
    <t>GUASAYAN</t>
  </si>
  <si>
    <t>LAVALLE</t>
  </si>
  <si>
    <t>G4234</t>
  </si>
  <si>
    <t>Libertad S/N SAN MARTIN Y 25 DE MAYO</t>
  </si>
  <si>
    <t>03854-15686423</t>
  </si>
  <si>
    <t>PAMPA POZO</t>
  </si>
  <si>
    <t>PAMPA POZO PAMPA POZO</t>
  </si>
  <si>
    <t>SARMIENTO 261 CENTRO SARMIENTO S\N SAN PEDRO DE GUASAYAN</t>
  </si>
  <si>
    <t>VILLA GUASAYAN</t>
  </si>
  <si>
    <t>RUTA PROV. Nº 3 VILLA GUASAYAN</t>
  </si>
  <si>
    <t>-0385415686657</t>
  </si>
  <si>
    <t>Avenida 27 de Abril SAN CAYETANO SAN PEDRO</t>
  </si>
  <si>
    <t>Ruta Nac. Nº 64 LUJAN</t>
  </si>
  <si>
    <t>LA BREITA</t>
  </si>
  <si>
    <t>LA BREITA LA BREITA</t>
  </si>
  <si>
    <t>GUAMPACHA</t>
  </si>
  <si>
    <t>CALLE PRINCIPAL S/N 2° CUADRARUTA PCIAL 314 KM 5 DIAGONAL TAFI VIEJO 12 DE JUNIO ( BRIO UTA ) BARRIO 12 DE JUNIO</t>
  </si>
  <si>
    <t>RUTA 315- km 7.5- 0 San Juan Bautista Al frente del BºEl Mirador de Shoenstat y del Sant</t>
  </si>
  <si>
    <t>Alt. Francisco de Aguirre 2200 Policial</t>
  </si>
  <si>
    <t>LA GUANPACHA</t>
  </si>
  <si>
    <t>GUAMPACHA GUAMPACHA</t>
  </si>
  <si>
    <t>VIZCACHERAL/EL VIZCACZERAL</t>
  </si>
  <si>
    <t>SAN JOSE DEL VIZCACHERAL SAN JOSE DEL VIZCACHERAL</t>
  </si>
  <si>
    <t>DOÑA LUISA</t>
  </si>
  <si>
    <t>G4225</t>
  </si>
  <si>
    <t>DOÑA LUISA DOÑA LUISA</t>
  </si>
  <si>
    <t>Ruta Provincial nº93 ESTAFETA PUESTO DE VIEYRA - DPTO. CAPITAL.-</t>
  </si>
  <si>
    <t>LAS JUNTAS</t>
  </si>
  <si>
    <t>LAS JUNTAS LAS JUNTAS</t>
  </si>
  <si>
    <t>LOMA DE YESO</t>
  </si>
  <si>
    <t>LOMA DE YESO LOMA DE YESO</t>
  </si>
  <si>
    <t>PUERTA GRANDE DOM. POSTAL: ESTAFETA PUESTO DE VIEYRA DOÑA LUISA</t>
  </si>
  <si>
    <t>Camino vecinal SAN RAMON</t>
  </si>
  <si>
    <t>SANTA CATALINA SANTA CATALINA</t>
  </si>
  <si>
    <t>TRES CERROS</t>
  </si>
  <si>
    <t>TRES CERROS PJE. TRES CERROS.-</t>
  </si>
  <si>
    <t>VILLA ROSA</t>
  </si>
  <si>
    <t>LOS CERRILLOS</t>
  </si>
  <si>
    <t>LOS CERRILLOS LOS CERRILLOS - DPTO.GUASAYAN</t>
  </si>
  <si>
    <t>MISTOL MUYOJ</t>
  </si>
  <si>
    <t>MISTOL MUYOJ MISTOL MUYOJ</t>
  </si>
  <si>
    <t>MORON</t>
  </si>
  <si>
    <t>Sarmiento y 4º Centenario</t>
  </si>
  <si>
    <t>san martin centro LAVALLE</t>
  </si>
  <si>
    <t>4° Centenario 42 Centro</t>
  </si>
  <si>
    <t>Ruta Nac. Nº86</t>
  </si>
  <si>
    <t>PUERTA CHIQUITA</t>
  </si>
  <si>
    <t>PUERTA CHIQUITA PUERTA CHIQUITA</t>
  </si>
  <si>
    <t>-28.1434200000042</t>
  </si>
  <si>
    <t>-64.8528199999999</t>
  </si>
  <si>
    <t>SAN JOSE DEL VIZCACHERAL</t>
  </si>
  <si>
    <t>-28.01977468</t>
  </si>
  <si>
    <t>-64.5872827</t>
  </si>
  <si>
    <t>JIMENEZ</t>
  </si>
  <si>
    <t>ISCA YACU</t>
  </si>
  <si>
    <t>ISCA YACU ISCA YACU</t>
  </si>
  <si>
    <t>POZO HONDO</t>
  </si>
  <si>
    <t>MAXIMO RUIZ S/N MAXIMO RUIZ S/N POZO HONDO</t>
  </si>
  <si>
    <t>EL BOBADAL</t>
  </si>
  <si>
    <t>G4187</t>
  </si>
  <si>
    <t>Marcos Llanos EL BOBADAL</t>
  </si>
  <si>
    <t>0381-16402352</t>
  </si>
  <si>
    <t>LA FORTUNA NORTE LA FORTUNA NORTE</t>
  </si>
  <si>
    <t>EL CHARCO</t>
  </si>
  <si>
    <t>G4306</t>
  </si>
  <si>
    <t>EL CHARCO EL CHARCO</t>
  </si>
  <si>
    <t>EL CHURQUI</t>
  </si>
  <si>
    <t>RUTA PROVINCIAL Nº93 EL CHURQUI</t>
  </si>
  <si>
    <t>G4304</t>
  </si>
  <si>
    <t>GASPAR SUAREZ Y MARTIN FIERRO GASPAR JUAREZ ESQ MARTIN FIERRO</t>
  </si>
  <si>
    <t>camino al pacara TORO POZO</t>
  </si>
  <si>
    <t>EL ARENAL</t>
  </si>
  <si>
    <t>Ex Ruta 34 EL ARENAL</t>
  </si>
  <si>
    <t>EL FISCO DE FATIMA</t>
  </si>
  <si>
    <t>EL FISCO DE FATIMA FISCO DE FATIMA</t>
  </si>
  <si>
    <t>EL RINCON GRANDE RINCON GRANDE</t>
  </si>
  <si>
    <t>MISTOL PUESTO</t>
  </si>
  <si>
    <t>Hipolito Yrigoyen 0 Policial CIC Concepción - Barrio Policial</t>
  </si>
  <si>
    <t>BUEN LUGAR</t>
  </si>
  <si>
    <t>BUEN LUGAR BUEN LUGAR</t>
  </si>
  <si>
    <t>CASHICO</t>
  </si>
  <si>
    <t>CASHICO CASHICO</t>
  </si>
  <si>
    <t>EL AÑIL</t>
  </si>
  <si>
    <t>EL AÑIL EL AÑIL</t>
  </si>
  <si>
    <t>LOS RALOS LOS RALOS</t>
  </si>
  <si>
    <t>LOS TUNALES</t>
  </si>
  <si>
    <t>Ruta Prov. 17 SAN JOSE (EX UCLAR)</t>
  </si>
  <si>
    <t>SURI POZO SURI POZO</t>
  </si>
  <si>
    <t>TRES CRUCES</t>
  </si>
  <si>
    <t>Ruta Provincial N 93 TRES CRUCES</t>
  </si>
  <si>
    <t>BAJO ALEGRE</t>
  </si>
  <si>
    <t>BAJO ALEGRE BAJO ALEGRE</t>
  </si>
  <si>
    <t>BAJO HONDO</t>
  </si>
  <si>
    <t>BAJO HONDO BAJO HONDO</t>
  </si>
  <si>
    <t>0381-155024685</t>
  </si>
  <si>
    <t>EL PALOMAR</t>
  </si>
  <si>
    <t>G4186</t>
  </si>
  <si>
    <t>EL PALOMAR EL PALOMAR</t>
  </si>
  <si>
    <t>LA COSTOSA</t>
  </si>
  <si>
    <t>Camino Vecinal Sobre Camino vecinal, a 9 Km de Ruta 34</t>
  </si>
  <si>
    <t>LOS SANTILLAN</t>
  </si>
  <si>
    <t>LOS SANTILLAN LOS SANTILLAN</t>
  </si>
  <si>
    <t>0381-156428093</t>
  </si>
  <si>
    <t>SAN CRISTOBAL</t>
  </si>
  <si>
    <t>SAN CRISTOBAL SAN CRISTOBAL</t>
  </si>
  <si>
    <t>RUTA N 204 TUSCA POZO</t>
  </si>
  <si>
    <t>EL CADILLAL</t>
  </si>
  <si>
    <t>EL CADILLAL EL CADILLAL</t>
  </si>
  <si>
    <t>G4103</t>
  </si>
  <si>
    <t>LA FORTUNA LA FORTUNA</t>
  </si>
  <si>
    <t>LA VERDE</t>
  </si>
  <si>
    <t>LA VERDE LA VERDE</t>
  </si>
  <si>
    <t>LAS CEJAS</t>
  </si>
  <si>
    <t>LAS CEJAS LAS CEJAS</t>
  </si>
  <si>
    <t>MISTOL PUESTO MISTOL PUESTO</t>
  </si>
  <si>
    <t>SAN ANDRES</t>
  </si>
  <si>
    <t>SAN ANDRES DELSUR SAN ANDRES DEL SUR</t>
  </si>
  <si>
    <t>Camino Vecinal SAN FELIX</t>
  </si>
  <si>
    <t>SAN GREGORIO</t>
  </si>
  <si>
    <t>SAN GREGORIO SAN GREGORIO</t>
  </si>
  <si>
    <t>EL BAGUAL</t>
  </si>
  <si>
    <t>EL BAGUAL EL BAGUAL</t>
  </si>
  <si>
    <t>Jimenez</t>
  </si>
  <si>
    <t>CHARCO VIEJO</t>
  </si>
  <si>
    <t>G4308</t>
  </si>
  <si>
    <t>EL PACARA</t>
  </si>
  <si>
    <t>GRAMILLA VIEJA</t>
  </si>
  <si>
    <t>POZUELOS</t>
  </si>
  <si>
    <t>SANTA FELISA</t>
  </si>
  <si>
    <t>EL PACARA EL PACARA</t>
  </si>
  <si>
    <t>S/D</t>
  </si>
  <si>
    <t>LA GUANACA</t>
  </si>
  <si>
    <t>LA GUANACA LA GUANACA</t>
  </si>
  <si>
    <t>Camino Vecinal De El Bobadal, 9 Km al sur sobre Ruta Pcial 204, entrar 1 Km sobre el camino pcial</t>
  </si>
  <si>
    <t>G4178</t>
  </si>
  <si>
    <t>SAN MARTIN Y ANDRES CHAZARRETA POZO HO ALBORADA POZO HONDO</t>
  </si>
  <si>
    <t>03858-490102</t>
  </si>
  <si>
    <t>Gaspar Jaurez Jimenez</t>
  </si>
  <si>
    <t>ULISES SANTILLAN</t>
  </si>
  <si>
    <t>0385-154711766</t>
  </si>
  <si>
    <t>EL BOBADAL S/N</t>
  </si>
  <si>
    <t>G4181</t>
  </si>
  <si>
    <t>Pje Bordes Pozo Hondo</t>
  </si>
  <si>
    <t>G1484</t>
  </si>
  <si>
    <t>Ulises Santillan BOBADAL</t>
  </si>
  <si>
    <t>EX RUTA 34 EL ARENAL</t>
  </si>
  <si>
    <t>LA FORTUNA NORTE</t>
  </si>
  <si>
    <t>RINCON GRANDE</t>
  </si>
  <si>
    <t>LOS QUEBRACHOS</t>
  </si>
  <si>
    <t>Ruta Provincial Nº 1 Ramirez de Velazco</t>
  </si>
  <si>
    <t>RN 34 (a 5km de Pozo Hondo)</t>
  </si>
  <si>
    <t>0385-154336709</t>
  </si>
  <si>
    <t>-26.5834457341613</t>
  </si>
  <si>
    <t>-64.4051666969477</t>
  </si>
  <si>
    <t>-26.5970238445703</t>
  </si>
  <si>
    <t>-64.4810783918514</t>
  </si>
  <si>
    <t>-26.7534513815359</t>
  </si>
  <si>
    <t>-64.4232009478522</t>
  </si>
  <si>
    <t>-26.7968931686049</t>
  </si>
  <si>
    <t>-64.307340116279</t>
  </si>
  <si>
    <t>-26.5838057170537</t>
  </si>
  <si>
    <t>-64.3316799903101</t>
  </si>
  <si>
    <t>-26.7247486676356</t>
  </si>
  <si>
    <t>-64.319921875</t>
  </si>
  <si>
    <t>-26.7243549486194</t>
  </si>
  <si>
    <t>-64.4460182680885</t>
  </si>
  <si>
    <t>-26.8404872528862</t>
  </si>
  <si>
    <t>-64.2970965988961</t>
  </si>
  <si>
    <t>-27.0935663034228</t>
  </si>
  <si>
    <t>-64.5526323060302</t>
  </si>
  <si>
    <t>-26.6878868906949</t>
  </si>
  <si>
    <t>-64.4539383289426</t>
  </si>
  <si>
    <t>JUAN F IBARRA</t>
  </si>
  <si>
    <t>EL CUADRADO</t>
  </si>
  <si>
    <t>EL CUADRADO EL CUADRADO</t>
  </si>
  <si>
    <t>03857-15470635</t>
  </si>
  <si>
    <t>KILOMETRO 477</t>
  </si>
  <si>
    <t>PARAJE KM 477 PARAJE KM 477</t>
  </si>
  <si>
    <t>LOTE 59</t>
  </si>
  <si>
    <t>G4350</t>
  </si>
  <si>
    <t>LOTE 59 LOTE 59</t>
  </si>
  <si>
    <t>LOTE 63</t>
  </si>
  <si>
    <t>LOTE 63 LOTE 63</t>
  </si>
  <si>
    <t>PUENTE BAJADA</t>
  </si>
  <si>
    <t>PUENTE BAJADA PUENTE BAJADA</t>
  </si>
  <si>
    <t>TOBAS</t>
  </si>
  <si>
    <t>G3752</t>
  </si>
  <si>
    <t>POZO DEL TIGRE</t>
  </si>
  <si>
    <t>SAN LUIS</t>
  </si>
  <si>
    <t>G3740</t>
  </si>
  <si>
    <t>SAN LUIS SAN LUIS</t>
  </si>
  <si>
    <t>POZO DEL TOBA</t>
  </si>
  <si>
    <t>Ruta Nac N116 POZO DEL TOBA</t>
  </si>
  <si>
    <t>LOTE 28</t>
  </si>
  <si>
    <t>G3736</t>
  </si>
  <si>
    <t>LOTE 28 LOTE 28</t>
  </si>
  <si>
    <t>LOTE 110</t>
  </si>
  <si>
    <t>Camino Vecinal</t>
  </si>
  <si>
    <t>Ruta N116 LA SANTA MARIA</t>
  </si>
  <si>
    <t>EL SALADILLO</t>
  </si>
  <si>
    <t>LAS LOMAS EL SALADILLO</t>
  </si>
  <si>
    <t>LOTE 69</t>
  </si>
  <si>
    <t>LOTE SESENTA Y NUEVE LOTE 69</t>
  </si>
  <si>
    <t>COLONIA JOSEFINA</t>
  </si>
  <si>
    <t>PARAJE COLONIA JOSEFINA</t>
  </si>
  <si>
    <t>CAMPO DEL CIELO</t>
  </si>
  <si>
    <t>CAMPO DEL CIELO CAMPO DEL CIELO</t>
  </si>
  <si>
    <t>EL COLORADO</t>
  </si>
  <si>
    <t>Ubaldo Lescano S/N EL COLORADO</t>
  </si>
  <si>
    <t>EL APEADERO</t>
  </si>
  <si>
    <t>Ruta Nacional N° 92 KM 499 EL APEADERO</t>
  </si>
  <si>
    <t>EL CUADRADO NORTE EL CUADRADO NORTE</t>
  </si>
  <si>
    <t>SUNCHO CORRAL</t>
  </si>
  <si>
    <t>MARIANO MORENI Y ALBERDI MARIANO MORENO S/N</t>
  </si>
  <si>
    <t>25 DE MAYO Y LIBERTAD 25 DE MAYO Y LIBERTAD SUNCHO CORRAL</t>
  </si>
  <si>
    <t>-421250</t>
  </si>
  <si>
    <t>25 DE MAYO S/N CENTRO 25 DE MAYO S/N SUNCHO CORRAL</t>
  </si>
  <si>
    <t>-03855-421972</t>
  </si>
  <si>
    <t>LLAJTA MAUCA</t>
  </si>
  <si>
    <t>LLAJTA MAUCA LLAJTA MAUCA</t>
  </si>
  <si>
    <t>-15672786</t>
  </si>
  <si>
    <t>MELERO</t>
  </si>
  <si>
    <t>MELERO MELERO</t>
  </si>
  <si>
    <t>LOTE 32 LA RESERVA</t>
  </si>
  <si>
    <t>LOTE 32 LA RESERVA LOTE 32 -LA RESERVA</t>
  </si>
  <si>
    <t>LA PAMPA</t>
  </si>
  <si>
    <t>LA PAMPA LA PAMPA</t>
  </si>
  <si>
    <t>VILELAS</t>
  </si>
  <si>
    <t>VILELAS VILELAS</t>
  </si>
  <si>
    <t>03843-421160</t>
  </si>
  <si>
    <t>25 DE MAYO SN CENTRO 25 DE MAYO Y LIBERTAD</t>
  </si>
  <si>
    <t>25 DE MAYO S/N SUNCHO CORRAL CENTRO SUNCHO CORRAL</t>
  </si>
  <si>
    <t>-03855421972</t>
  </si>
  <si>
    <t>25 DE MAYO</t>
  </si>
  <si>
    <t>EL CUADRADO RUTA PCIAL. Nº 7</t>
  </si>
  <si>
    <t>MARTIN MIGUEL DE GEMES S/N MARTIN MIGUEL DE GUEMES S/N</t>
  </si>
  <si>
    <t>Lote 51</t>
  </si>
  <si>
    <t>CASTELLI 2300</t>
  </si>
  <si>
    <t>Lote 52</t>
  </si>
  <si>
    <t>JUAN FELIPE IBARRA</t>
  </si>
  <si>
    <t>3765?</t>
  </si>
  <si>
    <t>Camino Vecinal S/N Lote 52, a 35 Km de Los Juríes por Camino Vecinal</t>
  </si>
  <si>
    <t>Ubaldo Lescano entre calle sarmiento y Juan F. I.</t>
  </si>
  <si>
    <t>25 de Mayo S/N</t>
  </si>
  <si>
    <t>AV. 25 DE MAYO S/N</t>
  </si>
  <si>
    <t>Comisión Municipal</t>
  </si>
  <si>
    <t>T4166</t>
  </si>
  <si>
    <t>Calle 2 El Colorado</t>
  </si>
  <si>
    <t>Ubaldo Lescano</t>
  </si>
  <si>
    <t>TIUN PUNCO</t>
  </si>
  <si>
    <t>TIUN PUNCO TIUN PUNCO</t>
  </si>
  <si>
    <t>-03855-421135</t>
  </si>
  <si>
    <t>YUCHAN</t>
  </si>
  <si>
    <t>G4351</t>
  </si>
  <si>
    <t>Calle Publica YUCHAN</t>
  </si>
  <si>
    <t>MATARA</t>
  </si>
  <si>
    <t>Av. los Estudiantes San Roque MATARA</t>
  </si>
  <si>
    <t>LOS ESTUDIANTES Centro Entre calles: San Martín y Pública</t>
  </si>
  <si>
    <t>03855-493030</t>
  </si>
  <si>
    <t>LOJLO</t>
  </si>
  <si>
    <t>LOJLO LOJLO</t>
  </si>
  <si>
    <t>MONTE REDONDO MONTE REDONDO</t>
  </si>
  <si>
    <t>POZO GRANDE</t>
  </si>
  <si>
    <t>POZO GRANDE POZO GRANDE</t>
  </si>
  <si>
    <t>ROLDAN</t>
  </si>
  <si>
    <t>Por Ruta 89, a 35 Km de Suncho Corral, entrar 150 mts por camino</t>
  </si>
  <si>
    <t>EL 20</t>
  </si>
  <si>
    <t>EL VEINTE</t>
  </si>
  <si>
    <t>LAS PALMERAS</t>
  </si>
  <si>
    <t>CAMINO PCIAL. N. 56 LAS PALMERAS</t>
  </si>
  <si>
    <t>TARUY</t>
  </si>
  <si>
    <t>TARUY TARUY</t>
  </si>
  <si>
    <t>RINCON DEL SALADILLO</t>
  </si>
  <si>
    <t>RINCON DEL SALADILLO RINCON DEL SALADILLO</t>
  </si>
  <si>
    <t>LOTE 29 CHICO</t>
  </si>
  <si>
    <t>EL DESVIO</t>
  </si>
  <si>
    <t>CHICHILLAL</t>
  </si>
  <si>
    <t>CHICHILLAL CHICHILLAL</t>
  </si>
  <si>
    <t>CALLEJON BAJADA</t>
  </si>
  <si>
    <t>CALLEJON BAJADA CALLEJON BAJADA</t>
  </si>
  <si>
    <t>-03855154023969</t>
  </si>
  <si>
    <t>Avda. Los Estudiantes San Roque</t>
  </si>
  <si>
    <t>Calle 8 Juan Felipe Ibarra</t>
  </si>
  <si>
    <t>-27.9618065376</t>
  </si>
  <si>
    <t>-62.6083012857</t>
  </si>
  <si>
    <t>7 KM DE BAJO HONDO</t>
  </si>
  <si>
    <t>-27.9500299999964</t>
  </si>
  <si>
    <t>-61.8472399998327</t>
  </si>
  <si>
    <t>LORETO</t>
  </si>
  <si>
    <t>A GRAMAJO SN CENTRO SALON PARROQUIAL CALLE EDUARDO MIGUEL</t>
  </si>
  <si>
    <t>HIPOLITO IRIGOYEN Y 9 DE JULIO SN CENTRO</t>
  </si>
  <si>
    <t>ISLA VERDE</t>
  </si>
  <si>
    <t>ISLA VERDE ISLA VERDE</t>
  </si>
  <si>
    <t>BELTRAN</t>
  </si>
  <si>
    <t>BELTRAN BELTRAN</t>
  </si>
  <si>
    <t>CAMPO AMOR</t>
  </si>
  <si>
    <t>CAMPO AMOR CAMPO AMOR</t>
  </si>
  <si>
    <t>EL NOVENTA EL 90</t>
  </si>
  <si>
    <t>PUESTO DE BELTRAN</t>
  </si>
  <si>
    <t>PUESTO DE BELTRAN PUESTO DE BELTRAN</t>
  </si>
  <si>
    <t>POZO CIEGO</t>
  </si>
  <si>
    <t>POZO CIEGO POZO CIEGO</t>
  </si>
  <si>
    <t>SAUCE</t>
  </si>
  <si>
    <t>LOS SAUCES LOS SAUCES</t>
  </si>
  <si>
    <t>PUESTO DE SUAREZ</t>
  </si>
  <si>
    <t>PUESTO DE SUAREZ PUESTO DE SUAREZ</t>
  </si>
  <si>
    <t>AYUNCHA</t>
  </si>
  <si>
    <t>Rivadavia 349 AYUNCHA</t>
  </si>
  <si>
    <t>DIENTE DEL ARADO</t>
  </si>
  <si>
    <t>DIENTE DEL ARADO DIENTE DEL ARADO</t>
  </si>
  <si>
    <t>LA DORMIDA</t>
  </si>
  <si>
    <t>LA DORMIDA LA DORMIDA</t>
  </si>
  <si>
    <t>RIO PINTO</t>
  </si>
  <si>
    <t>RIO PINTO RIO PINTO</t>
  </si>
  <si>
    <t>SAN GERONIMO</t>
  </si>
  <si>
    <t>Camino vecinal SAN JOSE</t>
  </si>
  <si>
    <t>TACANAS</t>
  </si>
  <si>
    <t>TACANAS TACANAS</t>
  </si>
  <si>
    <t>VILLA VIEJA</t>
  </si>
  <si>
    <t>VILLA VIEJA VILLA VIEJA</t>
  </si>
  <si>
    <t>RUTA Nº9 OESTE FERROCARRIL ARGENTINO Y RUTA N.9</t>
  </si>
  <si>
    <t>VILLA SAN MARTIN</t>
  </si>
  <si>
    <t>ARTEMIO GRAMAJO RETAMBAY ARTEMIO GRAMAJO E HIPOLITO IRIGOYEN</t>
  </si>
  <si>
    <t>HIPOLITO IRIGOYEN 84 VIVIENDAS</t>
  </si>
  <si>
    <t>CRUCESITAS</t>
  </si>
  <si>
    <t>CRUCECITAS CRUCESITAS</t>
  </si>
  <si>
    <t>YOLO HUASI</t>
  </si>
  <si>
    <t>YOLO HUASI YOLO HUASI - LA NORIA</t>
  </si>
  <si>
    <t>PUESTO DE JUANES</t>
  </si>
  <si>
    <t>PUESTO DE JUANES PUESTO DE JUANES</t>
  </si>
  <si>
    <t>MORAMPA</t>
  </si>
  <si>
    <t>MORAMPA MORAMPA</t>
  </si>
  <si>
    <t>LA REVANCHA</t>
  </si>
  <si>
    <t>LA REVANCHA LA REVANCHA</t>
  </si>
  <si>
    <t>PUNUA</t>
  </si>
  <si>
    <t>PUNUA PUNUA</t>
  </si>
  <si>
    <t>TIO POZO</t>
  </si>
  <si>
    <t>TIO POZO TIO POZO</t>
  </si>
  <si>
    <t>VENTURA PAMPA VENTURA PAMPA</t>
  </si>
  <si>
    <t>TAQUETUYO</t>
  </si>
  <si>
    <t>RUTA NACIONAL N° 9 TAQUETUYOJ</t>
  </si>
  <si>
    <t>HIPOLITO IRIGOYEN S/N CENTRO HIPOLITO IRIGOYEN S/N</t>
  </si>
  <si>
    <t>Miguel Herrero Palermo</t>
  </si>
  <si>
    <t>Ruta Nacional Nº9 MONTE REDONDO</t>
  </si>
  <si>
    <t>eX Ruta Nacional Nº9 SAN VICENTE</t>
  </si>
  <si>
    <t>Ruta Nacional Nº9 TAQUE TUYOJ</t>
  </si>
  <si>
    <t>MIGUEL ANGEL HERRERO PALERMO</t>
  </si>
  <si>
    <t>Hipolito Yrigoyen 150 CENTRO Frente Plaza Principal</t>
  </si>
  <si>
    <t>JOSE HERNANDEZ S/N 0</t>
  </si>
  <si>
    <t>MENDOZA 2176 EL BOSQUE</t>
  </si>
  <si>
    <t>T4195</t>
  </si>
  <si>
    <t>s/Nombre 7 DE ABRIL</t>
  </si>
  <si>
    <t>THOMAS EDISON 337 SAN CAYETANO</t>
  </si>
  <si>
    <t>JUAN URBANC S/N 0 ALTO EL MILAGRO</t>
  </si>
  <si>
    <t>RUTA PROV. 304 KM. 9 1/2 - LOS GUTIERREZ</t>
  </si>
  <si>
    <t>Ruta N° 304 - Gral. San Martín - Km. 2 a 23 Km. al noroeste de San Miguel de Tucumán</t>
  </si>
  <si>
    <t>81 y 12 GRAFICO II arsenal M de Azcuenaga</t>
  </si>
  <si>
    <t>BURRA HUANUNA</t>
  </si>
  <si>
    <t>BURRA HUAÑUMA</t>
  </si>
  <si>
    <t>LA MELEADA</t>
  </si>
  <si>
    <t>POZO VERDE</t>
  </si>
  <si>
    <t>SANTA BARBARA</t>
  </si>
  <si>
    <t>CHUÑA ALBORDON</t>
  </si>
  <si>
    <t>CHUÑA ALBARDON</t>
  </si>
  <si>
    <t>KILOMETRO 83</t>
  </si>
  <si>
    <t>KILOMETRO 83 KM.83</t>
  </si>
  <si>
    <t>LA RESBALOSA</t>
  </si>
  <si>
    <t>SAUCE SOLO</t>
  </si>
  <si>
    <t>SAUCE SOLO SAUCE SOLO</t>
  </si>
  <si>
    <t>-03845-420399</t>
  </si>
  <si>
    <t>Hipolito Irigoyen S/n - Bº Islas Malvinas - Loreto</t>
  </si>
  <si>
    <t>0385-156882576</t>
  </si>
  <si>
    <t>Mitre LORETO</t>
  </si>
  <si>
    <t>-28.3165990336445</t>
  </si>
  <si>
    <t>-64.2000836413179</t>
  </si>
  <si>
    <t>Absalon Rojas LORETO</t>
  </si>
  <si>
    <t>Daher Union LORETO</t>
  </si>
  <si>
    <t>Centenario</t>
  </si>
  <si>
    <t>-28.3044178</t>
  </si>
  <si>
    <t>-64.1873702</t>
  </si>
  <si>
    <t>Paraje de Quimili Bajada</t>
  </si>
  <si>
    <t>-27.6445229</t>
  </si>
  <si>
    <t>-62.4141072</t>
  </si>
  <si>
    <t>Emergencias</t>
  </si>
  <si>
    <t>385-4963504</t>
  </si>
  <si>
    <t>-28.2925588965294</t>
  </si>
  <si>
    <t>-64.1826733528171</t>
  </si>
  <si>
    <t>MITRE</t>
  </si>
  <si>
    <t>VILLA UNION</t>
  </si>
  <si>
    <t>VILLA UNION VILLA UNION</t>
  </si>
  <si>
    <t>03857-481155</t>
  </si>
  <si>
    <t>LIMACHE</t>
  </si>
  <si>
    <t>T4109</t>
  </si>
  <si>
    <t>DOMINGO DE RAMOS</t>
  </si>
  <si>
    <t>DOMINGO DE RAMOS DOMINGO DE RAMOS</t>
  </si>
  <si>
    <t>0385-15677680</t>
  </si>
  <si>
    <t>EL ALBARDÓN A 30 KM. DE RUTA PCIAL.N 13-500 MTS.AL ESTE EL RIO UTIS</t>
  </si>
  <si>
    <t>LAS VIBORITAS</t>
  </si>
  <si>
    <t>LAS VIBORITAS ubicado a 27 km de villa Union</t>
  </si>
  <si>
    <t>G5255</t>
  </si>
  <si>
    <t>LIMACHE KM.53 KM AL NORTE DE SOL DE JULIO-30KM ALESTE DEL RIO UTIS</t>
  </si>
  <si>
    <t>MEDIA LUNA</t>
  </si>
  <si>
    <t>Municipio de Villa Unión A 65 KM DE SUMAMPA-A 15 KM. DE BELLA CRIOLLA</t>
  </si>
  <si>
    <t>LOTE 24</t>
  </si>
  <si>
    <t>EL CUADRO</t>
  </si>
  <si>
    <t>EL CUADRO EL CUADRO</t>
  </si>
  <si>
    <t>G5253</t>
  </si>
  <si>
    <t>EL HUAICO</t>
  </si>
  <si>
    <t>G1111</t>
  </si>
  <si>
    <t>PARAJE EL HUAICO EL HUAICO</t>
  </si>
  <si>
    <t>-29.6304638</t>
  </si>
  <si>
    <t>-62.8133167</t>
  </si>
  <si>
    <t>-29.3076334</t>
  </si>
  <si>
    <t>-63.644178</t>
  </si>
  <si>
    <t>MORENO</t>
  </si>
  <si>
    <t>LAS DOS A</t>
  </si>
  <si>
    <t>RUTA Nº 89 KM 348 PARAJE LAS DOS A-ROVERSI A 35 KM.DE QUIMILíXRUTA89KM.348</t>
  </si>
  <si>
    <t>LOTE 115</t>
  </si>
  <si>
    <t>LOTE CIENTO QUINCE A 96 KM.DE SUNCHO CORRAL X RUTA 89 10KM AL OESTEXCAM.TIERRA</t>
  </si>
  <si>
    <t>VILLA PETOCHA</t>
  </si>
  <si>
    <t>A45 KM AL SUR DEQUIMILI X RUTA 95 ENTRANDO20KMXPICADAALOESTE</t>
  </si>
  <si>
    <t>EL SIMBOLAR</t>
  </si>
  <si>
    <t>EL SIMBOLAR 23KM ALOESTEDE QUIMILI A8KMDERUTA95 AL N DEL CANALDELAPATRIA</t>
  </si>
  <si>
    <t>EL PERTIGO</t>
  </si>
  <si>
    <t>EL PERTIGO A45KMDEQUIMILIXRUTA95AWEISBURD 20 KM XCAMINO PCIAL.153</t>
  </si>
  <si>
    <t>ESTACION PAMPA MUYOJ</t>
  </si>
  <si>
    <t>G4730</t>
  </si>
  <si>
    <t>ESTANCIA SANTA MARIA-PAMPA MUYOJ A 45-KM.DE QUIMILI X RUTA 95 A 24 KM.AL N.O.DE WEISBURD</t>
  </si>
  <si>
    <t>SANTA JUSTINA</t>
  </si>
  <si>
    <t>Ruta Provincial n| 56 SANTA JUSTINA</t>
  </si>
  <si>
    <t>TINAJERAYOJ</t>
  </si>
  <si>
    <t>Ruta 89 A 35KM DE QUIMILI X RUTA NAC.89 DISTANTE 300 M.</t>
  </si>
  <si>
    <t>LOTE 31</t>
  </si>
  <si>
    <t>V9410</t>
  </si>
  <si>
    <t>PATAY</t>
  </si>
  <si>
    <t>PATAY PATAY</t>
  </si>
  <si>
    <t>03846-421989</t>
  </si>
  <si>
    <t>LILO VIEJO</t>
  </si>
  <si>
    <t>G3743</t>
  </si>
  <si>
    <t>LILO VIEJO LILO VIEJO - DPTO.MORENO</t>
  </si>
  <si>
    <t>LA ELSITA</t>
  </si>
  <si>
    <t>LA ELSITA LA ELSITA</t>
  </si>
  <si>
    <t>SANTA TERESITA</t>
  </si>
  <si>
    <t>SANTA TERESITA SANTA TERESITA</t>
  </si>
  <si>
    <t>HASSE</t>
  </si>
  <si>
    <t>Ruta Nac. Nº92 HAASE</t>
  </si>
  <si>
    <t>LOTE NOVENTA LOTE NOVENTA</t>
  </si>
  <si>
    <t>ALHUAMPA</t>
  </si>
  <si>
    <t>ALHUAMPA ALHUAMPA</t>
  </si>
  <si>
    <t>OTTAVIA</t>
  </si>
  <si>
    <t>OTTAVIA OTTAVIA</t>
  </si>
  <si>
    <t>TRES MOJONES</t>
  </si>
  <si>
    <t>TRES MOJONES TRES MOJONES</t>
  </si>
  <si>
    <t>TIERRA DEL ESTE</t>
  </si>
  <si>
    <t>Ruta N° 116 Km 15 TIERRAS DEL ESTE</t>
  </si>
  <si>
    <t>ROVERSI</t>
  </si>
  <si>
    <t>-03843421239</t>
  </si>
  <si>
    <t>Ruta Nacional N 89 LA PALOMA</t>
  </si>
  <si>
    <t>QUIMILI</t>
  </si>
  <si>
    <t>santa Dorotea EL TRIANGULO</t>
  </si>
  <si>
    <t>Avda. Avellaneda Prolongacion Los Olivos QUIMILI</t>
  </si>
  <si>
    <t>JULIO CONTRERAS ALOMO ESCUELA 1218 BARRIO ALOMO</t>
  </si>
  <si>
    <t>Borges 231 San Martin CLUB JUVENTUD</t>
  </si>
  <si>
    <t>T4176</t>
  </si>
  <si>
    <t>2 PASAJE LUJAN</t>
  </si>
  <si>
    <t>BELGRANO S/N BELGRANO S/N</t>
  </si>
  <si>
    <t>MERCEDES</t>
  </si>
  <si>
    <t>MERCEDES LOCALIDAD:MERCEDES</t>
  </si>
  <si>
    <t>AMAMA</t>
  </si>
  <si>
    <t>AMAMA AMAMA</t>
  </si>
  <si>
    <t>VILLA BRANA</t>
  </si>
  <si>
    <t>VILLA BRANA VILLA BRANA</t>
  </si>
  <si>
    <t>WEISBURD</t>
  </si>
  <si>
    <t>San Martín Fortín Entre calles Paula de Ávila y Calle Pública</t>
  </si>
  <si>
    <t>CALLE PUBLICA S.N WEISBURD</t>
  </si>
  <si>
    <t>03843-15458055</t>
  </si>
  <si>
    <t>EL FISCO</t>
  </si>
  <si>
    <t>EL FISCO EL FISCO</t>
  </si>
  <si>
    <t>AEROLITO</t>
  </si>
  <si>
    <t>AEROLITO AEROLITO</t>
  </si>
  <si>
    <t>03846-421995</t>
  </si>
  <si>
    <t>HERNAN MEJIA MIRAVAL</t>
  </si>
  <si>
    <t>HERNANA MEJIA MIRVAL LOCALIDAD: HERNAN MEJIA MIRAVAL</t>
  </si>
  <si>
    <t>PARAJE SANTA ROSA SANTA ROSA</t>
  </si>
  <si>
    <t>PUNA</t>
  </si>
  <si>
    <t>PUNA PUNA</t>
  </si>
  <si>
    <t>Barrio San Martín- Quimilí</t>
  </si>
  <si>
    <t>LIBERTAD</t>
  </si>
  <si>
    <t>0385-154749320</t>
  </si>
  <si>
    <t>TINTINA</t>
  </si>
  <si>
    <t>RIVADAVIA S/N SANTA ROSA ESCUELA 784</t>
  </si>
  <si>
    <t>LOTE L 3</t>
  </si>
  <si>
    <t>LOTE L3 LOTE L.3</t>
  </si>
  <si>
    <t>QUILUMPA</t>
  </si>
  <si>
    <t>QUILUMPA QUILUMPA</t>
  </si>
  <si>
    <t>GRANADERO GATICA</t>
  </si>
  <si>
    <t>Granadero Gatica GRANADERO GATICA</t>
  </si>
  <si>
    <t>03846-421988 CAB</t>
  </si>
  <si>
    <t>OTUMPA</t>
  </si>
  <si>
    <t>OTUMPA OTUMPA</t>
  </si>
  <si>
    <t>GIRARDET</t>
  </si>
  <si>
    <t>GIRARDET GIRARDET</t>
  </si>
  <si>
    <t>CEJOLAO</t>
  </si>
  <si>
    <t>Belgrano CEJOLAO</t>
  </si>
  <si>
    <t>Luciano Leiva Juan Felipe Ibarra</t>
  </si>
  <si>
    <t>1-03843421547</t>
  </si>
  <si>
    <t>PUESTO DONADEU O ESTANCIA 21 PUSTO DONADEU O ESTANCIA 21 TINTINA (MORENO)</t>
  </si>
  <si>
    <t>SAAVEDRA S/N</t>
  </si>
  <si>
    <t>Manuel Besares</t>
  </si>
  <si>
    <t>Rogelio Cavaiani Dubrovich QUIMILI</t>
  </si>
  <si>
    <t>Saavedra Santa Rosa TINTINA</t>
  </si>
  <si>
    <t>San Juan Santa Rosa</t>
  </si>
  <si>
    <t>OBRAJE MARIA ANGELICA</t>
  </si>
  <si>
    <t>25 DE MAYO 350 SAN MARTIN</t>
  </si>
  <si>
    <t>RIVADAVIA 290 SAN MARTIN</t>
  </si>
  <si>
    <t>SAN MARTIN Bº SANTA ROSA FUNCIONA EL LÑA SEDE DEL 784 - FRENTE A LA PLAZA</t>
  </si>
  <si>
    <t>03846-15676959</t>
  </si>
  <si>
    <t>AV. Roca COLON COLON</t>
  </si>
  <si>
    <t>SAN MARTIN S/N</t>
  </si>
  <si>
    <t>25 DE MAYO 390</t>
  </si>
  <si>
    <t>SANTA MARIA,ESTACION PAMPA MUYOJ</t>
  </si>
  <si>
    <t>San Martin Juan Felipe Ibarra</t>
  </si>
  <si>
    <t>RIVADAVIA 451</t>
  </si>
  <si>
    <t>San Martin Centro</t>
  </si>
  <si>
    <t>BELGRANO 164 CENTRAL</t>
  </si>
  <si>
    <t>RUTA 157 9 DE JULIO RUTA 157 Y ACCESO A CIUDAD DE SIMOCA</t>
  </si>
  <si>
    <t>NICOLÁS AVELLANEDA 349 centro ESC. DE F. P. DE GRANEROS</t>
  </si>
  <si>
    <t>Ruta Provincial Nº 92</t>
  </si>
  <si>
    <t>SAN ISIDRO LABRADOR Entre calles Veteranos de Malvinas y Santa Dorotea</t>
  </si>
  <si>
    <t>3843-15402697</t>
  </si>
  <si>
    <t>Sarmiento Belgrano</t>
  </si>
  <si>
    <t>CAMINO A LA BOLSA (ALTE. BROWN S/N) 0 EL ORATORIO</t>
  </si>
  <si>
    <t>TABOADA CENTRO COLON Y TABOADA</t>
  </si>
  <si>
    <t>EL ROSARIO</t>
  </si>
  <si>
    <t>Marina Alfaro 1200 VILLA ALEM</t>
  </si>
  <si>
    <t>SANTO DOMINGO DEL CISNEROS</t>
  </si>
  <si>
    <t>DR. RENE FAVALORO y AYACUCHO 0 ALTURA JUJUY AL 4000</t>
  </si>
  <si>
    <t>BLAS PARERA 400 Villa 9 de Julio</t>
  </si>
  <si>
    <t>LAS TINAJAS</t>
  </si>
  <si>
    <t>LAS TINAJAS LAS TINAJAS</t>
  </si>
  <si>
    <t>SAN FELIPE A 100 KM. DE LA BANDA X RUTA N 5 30KM.AL OESTE X CAM.VECINAL</t>
  </si>
  <si>
    <t>SANTO DOMINGO DE LOS CISNEROS STO.DOMINGO DE LOS CISNEROS</t>
  </si>
  <si>
    <t>OBRAJE MARIA ANGELICA OBRAJE MARIA ANGELIGA</t>
  </si>
  <si>
    <t>LA NOMBRADA</t>
  </si>
  <si>
    <t>ESTANCIA LA NOMBRADA RUTA PROVINCIAL Nº6</t>
  </si>
  <si>
    <t>SAN ENRIQUE</t>
  </si>
  <si>
    <t>SAN ENRIQUE DOS HERMANAS</t>
  </si>
  <si>
    <t>SAN MARTIN SAN MARTIN</t>
  </si>
  <si>
    <t>EL ROSARIO EL ROSARIO</t>
  </si>
  <si>
    <t>EL SIMBOLAR ESTAFETA SANTA ROSA EL SIMBOLAR</t>
  </si>
  <si>
    <t>SAN FRANCISCO SAN FRANCISCO TOLOJNA</t>
  </si>
  <si>
    <t>EL HOYO</t>
  </si>
  <si>
    <t>EL HOYO EL HOYO</t>
  </si>
  <si>
    <t>ARBOL BLANCO</t>
  </si>
  <si>
    <t>ARBOL BLANCO ARBOL BLANCO</t>
  </si>
  <si>
    <t>03841-402507</t>
  </si>
  <si>
    <t>ARBOL BLANCO SUR LOTE 48</t>
  </si>
  <si>
    <t>LA MAGDALENA</t>
  </si>
  <si>
    <t>MAYUSCA</t>
  </si>
  <si>
    <t>TABIANITA</t>
  </si>
  <si>
    <t>TABIANITA TABIANITA</t>
  </si>
  <si>
    <t>SANTA RITA</t>
  </si>
  <si>
    <t>SANTA RITA SANTA RITA</t>
  </si>
  <si>
    <t>CATAMARCA</t>
  </si>
  <si>
    <t>CATAMARCA LOCALIDAD CATAMARCA</t>
  </si>
  <si>
    <t>LEDESMA</t>
  </si>
  <si>
    <t>LIBERTAD LIBERTAD</t>
  </si>
  <si>
    <t>385-999999</t>
  </si>
  <si>
    <t>PAMPA CHARQUINA</t>
  </si>
  <si>
    <t>EL PUESTO DE SANTOS</t>
  </si>
  <si>
    <t>OJO DE AGUA</t>
  </si>
  <si>
    <t>9 DE JULIO</t>
  </si>
  <si>
    <t>9 DE JULIO 9 DE JULIO</t>
  </si>
  <si>
    <t>AMOLADERAS</t>
  </si>
  <si>
    <t>G5250</t>
  </si>
  <si>
    <t>AMOLADERAS AMOLADERAS</t>
  </si>
  <si>
    <t>BAEZ</t>
  </si>
  <si>
    <t>BAEZ BAEZ</t>
  </si>
  <si>
    <t>3856-410585</t>
  </si>
  <si>
    <t>INTI HUASI</t>
  </si>
  <si>
    <t>INTI HUASI INTI HUASI</t>
  </si>
  <si>
    <t>CRUZ DEL NORTE</t>
  </si>
  <si>
    <t>PAMPA GRANDE</t>
  </si>
  <si>
    <t>Nuestra Sra. de la Merced Nº 994 PAMPA GRANDE</t>
  </si>
  <si>
    <t>POZO DEL GARABATO</t>
  </si>
  <si>
    <t>POZO DEL GARABATO POZO DEL GARABATO</t>
  </si>
  <si>
    <t>PUERTA DE LOS RIOS</t>
  </si>
  <si>
    <t>G5249</t>
  </si>
  <si>
    <t>PUERTA DE LOS RIOS PUERTA DE LOS RIOS</t>
  </si>
  <si>
    <t>SOL DE JULIO</t>
  </si>
  <si>
    <t>San Roque s/n SANTA TERESITA ESCUELA N. 785 SOL DE JULIO</t>
  </si>
  <si>
    <t>AVDA DE CIRCUMVALACION S/N VIRGEN DE LORETO SOL DE JULIO</t>
  </si>
  <si>
    <t>TALA YACU</t>
  </si>
  <si>
    <t>TALA YACU TALA YACU</t>
  </si>
  <si>
    <t>CHACRAS</t>
  </si>
  <si>
    <t>EL ARBOL</t>
  </si>
  <si>
    <t>EL ARBOL EL ARBOL</t>
  </si>
  <si>
    <t>CAJON/EL CAJON</t>
  </si>
  <si>
    <t>EL CAJON EL CAJON</t>
  </si>
  <si>
    <t>EL CARDONAL</t>
  </si>
  <si>
    <t>EL CARDONAL EL CARDONAL</t>
  </si>
  <si>
    <t>EL ESPINILLO</t>
  </si>
  <si>
    <t>EL ESPINILLO EL ESPINILLO</t>
  </si>
  <si>
    <t>EL JUME</t>
  </si>
  <si>
    <t>EL JUME EL JUME</t>
  </si>
  <si>
    <t>LA SOLEDAD</t>
  </si>
  <si>
    <t>LA SOLEDAD LA SOLEDAD</t>
  </si>
  <si>
    <t>LOS CHAÑARES</t>
  </si>
  <si>
    <t>LOS CHAÑARES LOS CHAÑARES</t>
  </si>
  <si>
    <t>VILLA OJO DE AGUA</t>
  </si>
  <si>
    <t>Hipolito Irigoyen 437 CENTRO SAN MRTIN 437</t>
  </si>
  <si>
    <t>03856-421557</t>
  </si>
  <si>
    <t>PIEDRA BLANCA</t>
  </si>
  <si>
    <t>Ruta Nac. N° 9 PIEDRA BLANCA</t>
  </si>
  <si>
    <t>AMIMAN</t>
  </si>
  <si>
    <t>AMIMAN AMIMAN</t>
  </si>
  <si>
    <t>BALBUENA</t>
  </si>
  <si>
    <t>Camino Vecinal Balbuena BALBUENA</t>
  </si>
  <si>
    <t>LA CRUZ</t>
  </si>
  <si>
    <t>LA CRUZ LA RUZ D.P.OJO DE AGUA</t>
  </si>
  <si>
    <t>Salta EL TALA BO.EL TALA</t>
  </si>
  <si>
    <t>27 DE ABRIL 412 CENTRO 27 DE ABRIL 412 VILLA OJO DE AGUA</t>
  </si>
  <si>
    <t>25 DE MAYO 25 DE MAYO</t>
  </si>
  <si>
    <t>KILOMETRO 49</t>
  </si>
  <si>
    <t>G5258</t>
  </si>
  <si>
    <t>KILOMETRO CUARENTA Y NUEVE KILOMETRO 49</t>
  </si>
  <si>
    <t>TOTORILLA</t>
  </si>
  <si>
    <t>LA TOTORILLA LA TOTORILLA</t>
  </si>
  <si>
    <t>San Martin 590 Centro</t>
  </si>
  <si>
    <t>MINGUECHO</t>
  </si>
  <si>
    <t>MINGUECHO MINGUECHO</t>
  </si>
  <si>
    <t>SARMIENTO 455 455 CENTRO SARMIENTO 455 VILLA OJO DE AGUA</t>
  </si>
  <si>
    <t>RUTA NACIONAL N.9 PUESTO CAMINERO EL TALA CAMINO AL PARAJE EL CACHI</t>
  </si>
  <si>
    <t>Calle Publica Sta Teresita SOL DE JULIO</t>
  </si>
  <si>
    <t>Juan Francisco Borges Norte</t>
  </si>
  <si>
    <t>KM 49</t>
  </si>
  <si>
    <t>86001</t>
  </si>
  <si>
    <t>LIBERTAD 2300 11 DE MARZO</t>
  </si>
  <si>
    <t>TAPIA</t>
  </si>
  <si>
    <t>T4144</t>
  </si>
  <si>
    <t>RUTA PROVINCIAL N326 0 NINGUNO KM 7</t>
  </si>
  <si>
    <t>EL CERRITO</t>
  </si>
  <si>
    <t>EL CERRITO EL CERRITO</t>
  </si>
  <si>
    <t>AMBARGASTA</t>
  </si>
  <si>
    <t>LA CHIRQUITA</t>
  </si>
  <si>
    <t>T4111</t>
  </si>
  <si>
    <t>KILOMETRO 96</t>
  </si>
  <si>
    <t>KILOMETRO NOVENTA Y SEIS KILOMETRO 96</t>
  </si>
  <si>
    <t>KILOMETRO 88</t>
  </si>
  <si>
    <t>KILOMETRO OCHENTA Y OCHO KILOMETRO 88</t>
  </si>
  <si>
    <t>LA ISLA</t>
  </si>
  <si>
    <t>LA ISLA LA ISLA</t>
  </si>
  <si>
    <t>LAS MANGAS</t>
  </si>
  <si>
    <t>LAS MANGAS LAS MANGAS</t>
  </si>
  <si>
    <t>LOMITAS BLANCAS</t>
  </si>
  <si>
    <t>LOMITAS BLANCAS LOMITAS BLANCAS</t>
  </si>
  <si>
    <t>ONCAN</t>
  </si>
  <si>
    <t>ONCAN ONCAN</t>
  </si>
  <si>
    <t>POZO GRANDE DE AMBARGASTA POZO GRANDE DE AMBARGASTA</t>
  </si>
  <si>
    <t>LA ESPERANZA 1</t>
  </si>
  <si>
    <t>SAN MARTIN 437 CENTRO SAN MARTIN 437 VILLA OJO DE AGUA</t>
  </si>
  <si>
    <t>G4126</t>
  </si>
  <si>
    <t>Capitan Giachino C.G.T OJO DE AGUA</t>
  </si>
  <si>
    <t>-29.5035602324484</t>
  </si>
  <si>
    <t>-63.6895958937414</t>
  </si>
  <si>
    <t>PELLEGRINI</t>
  </si>
  <si>
    <t>TACO BAJADA</t>
  </si>
  <si>
    <t>TACO BAJADA TACO BAJADA A 10 KM.DE NUEVA ESPERANZA</t>
  </si>
  <si>
    <t>QUEBRADA ESQUINA 12 KM AL N.DE N. ESPERANZA SOBRE RUTA N 176</t>
  </si>
  <si>
    <t>Ruta Provincial Nº 37 AHI VEREMOS A 67 KM APROX. DE NVA ESPERANZA</t>
  </si>
  <si>
    <t>TACO POZO 1500 MTS.AL S.E DEL RIO HORCONES-1800 MTS.AL O.DE RUTA 176</t>
  </si>
  <si>
    <t>POZO BETBEDER</t>
  </si>
  <si>
    <t>POZO BETBEDER POZO BETBEDER</t>
  </si>
  <si>
    <t>RAPELLI</t>
  </si>
  <si>
    <t>G4189</t>
  </si>
  <si>
    <t>RAPELLI RAPELLI</t>
  </si>
  <si>
    <t>03861-490294</t>
  </si>
  <si>
    <t>EL CORRALITO</t>
  </si>
  <si>
    <t>EL CORRALITO EL CORRALITO</t>
  </si>
  <si>
    <t>EL MOJON</t>
  </si>
  <si>
    <t>JUAN FELIPE IBARRA PELEGRINI</t>
  </si>
  <si>
    <t>EL SALADILLO EL SALADILLO</t>
  </si>
  <si>
    <t>EL SAUCE</t>
  </si>
  <si>
    <t>Ruta Provincial N 176 EL SAUCE</t>
  </si>
  <si>
    <t>CAMINO VECINAL centro</t>
  </si>
  <si>
    <t>RUTA AL SALADILLO AEROPUERTO NUEVA ESPERANZA</t>
  </si>
  <si>
    <t>EL OJITO</t>
  </si>
  <si>
    <t>EL OJITO EL OJITO</t>
  </si>
  <si>
    <t>EL QUEMADO</t>
  </si>
  <si>
    <t>EL QUEMADO EL QUEMADO</t>
  </si>
  <si>
    <t>9 DE JULIO S/N NUEVA ESPERANZA</t>
  </si>
  <si>
    <t>BABILONIA</t>
  </si>
  <si>
    <t>BABILONIA AL N.O DEL DPTO.A 18 KMDE STO.DOMINGO Y A 70 KM. DE N.ESPERA</t>
  </si>
  <si>
    <t>SANTO DOMINGO RUTA NVA. ESP.-STO. DOMINGO ENTRANDO AL OESTE X CAM. VECINAL</t>
  </si>
  <si>
    <t>TACO PUNCO</t>
  </si>
  <si>
    <t>TACO PUNCO TACO PUNCO</t>
  </si>
  <si>
    <t>-0385154897665</t>
  </si>
  <si>
    <t>LAS DELICIAS</t>
  </si>
  <si>
    <t>Ruta Provincial N 176 A 140 KM DE LA CAP.X RUTA N 167-A 70 KM DE N. ESPERANZA</t>
  </si>
  <si>
    <t>SAN CARLOS SAN CARLOS</t>
  </si>
  <si>
    <t>VILLA NUEVA</t>
  </si>
  <si>
    <t>Ruta Provincial Nº 4 VILLA NUEVA SOBRE RUTA PCIAL. N 4</t>
  </si>
  <si>
    <t>VINAL POZO A 10KM.DE NVA.ESPERANZAX CAM.AL REMATEY 17KM XRUTA NUEVA</t>
  </si>
  <si>
    <t>ALGARROBAL VIEJO</t>
  </si>
  <si>
    <t>ALGARROBAL VIEJO A 20KM DE AHí VEREMOS A 5 O 6 KM.DE LA PCIA. DE SALTA</t>
  </si>
  <si>
    <t>EL DIABLO</t>
  </si>
  <si>
    <t>EL DIABLO 30 KM. AL NORESTE DE NUEVA ESPERANZA</t>
  </si>
  <si>
    <t>LA FLORIDA</t>
  </si>
  <si>
    <t>LA FLORIDA LA FLORIDA A 2 KM. DE LA MANGA POR CAMINO VECINAL</t>
  </si>
  <si>
    <t>LA FORTUNA 27 KM OESTE DE NVA.ESPERANZA AL S. A 2 KM .RUTA PCIAL.N 4</t>
  </si>
  <si>
    <t>NUEVO SIMBOLAR</t>
  </si>
  <si>
    <t>NUEVO SIMBOLAR A 60 KM.DE NVA.ESPERANZA-5 KM. AL ESTE EL RIO SALADO</t>
  </si>
  <si>
    <t>PAMPA SUNI</t>
  </si>
  <si>
    <t>PAMPA SUNI 35 KM.AL SUR DE ALGARROBAL VIEJO-30KM AL ESTE DELRIO SALADO</t>
  </si>
  <si>
    <t>PUESTO DEL ANGEL</t>
  </si>
  <si>
    <t>PUESTO DEL ANGEL 25 KM.DE NVA.ESPERANZAXRUTA N 176-ENTRANDO 5 KM.</t>
  </si>
  <si>
    <t>Ruta Provincial N 4 QUIMILIOJ</t>
  </si>
  <si>
    <t>SANTA FELISA SANTA FELISA-1 KM.AL SUR DE RUTA PCIAL</t>
  </si>
  <si>
    <t>TUSCA BAJADA</t>
  </si>
  <si>
    <t>TUSCA BAJADA 17KM.AL ESTE DE BABILONIA-CERCA DEL RIO SALADO</t>
  </si>
  <si>
    <t>EL ROSADO</t>
  </si>
  <si>
    <t>EL SOCORRO</t>
  </si>
  <si>
    <t>EL SOCORRO EL SOCORRO</t>
  </si>
  <si>
    <t>ESTACION LA ALOJA</t>
  </si>
  <si>
    <t>LA ALOJA A 180 KM DE LA CAP.X RUTA 3 Y A 22 KM. DE RAPELLI</t>
  </si>
  <si>
    <t>LA CAÑADA A 70 KM AL S.DE NVA.ESP.12 KM AL OESTE X RUTA 176</t>
  </si>
  <si>
    <t>LA MANGA 32KM AL SURDE NVA ESP.ENTRA 32KM AL O X CAM.VEC.1KMDELSALADO</t>
  </si>
  <si>
    <t>LA MESADA</t>
  </si>
  <si>
    <t>LA MESADA 25 KM AL SUDESTE DE NUEVA ESPERANZA</t>
  </si>
  <si>
    <t>SANTA MARIA DE LAS CHACRAS</t>
  </si>
  <si>
    <t>SANTA MARIA DE LAS CHACRAS SANTA MARIA DE LAS CHACRAS</t>
  </si>
  <si>
    <t>LAS LAJAS</t>
  </si>
  <si>
    <t>LAS LAJAS A 30KM AL S.DE N.ESP.XRUTA34 ENTRA 23KM AL E.X CAM.PCIAL 176</t>
  </si>
  <si>
    <t>LAS LOMAS LAS LOMAS</t>
  </si>
  <si>
    <t>LOS CERCOS</t>
  </si>
  <si>
    <t>LOS CERCOS LOS CERCOS</t>
  </si>
  <si>
    <t>SAN RAMON SAN RAMON</t>
  </si>
  <si>
    <t>SAN SERAFIN</t>
  </si>
  <si>
    <t>SAN SERAFIN SAN SERAFIN</t>
  </si>
  <si>
    <t>EL REMATE</t>
  </si>
  <si>
    <t>LA FRAGUA</t>
  </si>
  <si>
    <t>Ruta Provincial LA FRAGUA</t>
  </si>
  <si>
    <t>LA BOLSA</t>
  </si>
  <si>
    <t>LA BOLSA LA BOLSA</t>
  </si>
  <si>
    <t>LA OVEJERIA</t>
  </si>
  <si>
    <t>LA OVEJERIA LA OVEJERIA</t>
  </si>
  <si>
    <t>-0385 4227853</t>
  </si>
  <si>
    <t>LA REACCION</t>
  </si>
  <si>
    <t>PUESTO NUEVO PUESTO NUEVO</t>
  </si>
  <si>
    <t>Camino Vecinal EL SALADILLO</t>
  </si>
  <si>
    <t>AGUA AMARGA</t>
  </si>
  <si>
    <t>AGUA AMARGA AGUA AMARGA</t>
  </si>
  <si>
    <t>AGUA AZUL</t>
  </si>
  <si>
    <t>AGUA AZUL AGUA AZUL</t>
  </si>
  <si>
    <t>CAMPO GRANDE</t>
  </si>
  <si>
    <t>CAMPO GRANDE CAMPO GRANDE</t>
  </si>
  <si>
    <t>EL CAMBIADO</t>
  </si>
  <si>
    <t>Las Delicias EL CAMBIADO</t>
  </si>
  <si>
    <t>EL GUAPO</t>
  </si>
  <si>
    <t>EL GUAPO EL GUAPO</t>
  </si>
  <si>
    <t>QUEBRACHO COTO</t>
  </si>
  <si>
    <t>POZO NUEVO</t>
  </si>
  <si>
    <t>POZO NUEVO POZO NUEVO</t>
  </si>
  <si>
    <t>EL ARENAL EL ARENAL</t>
  </si>
  <si>
    <t>VILLA MERCEDES</t>
  </si>
  <si>
    <t>VILLA MERCEDES VILLA MERCEDES</t>
  </si>
  <si>
    <t>RUTA PROVINCIAL Nº 176 O LAS DELICIAS</t>
  </si>
  <si>
    <t>A 3 KM DE LA RUTA Y A 2 KM DEL RIO HORCONES</t>
  </si>
  <si>
    <t>Av Principal El Arenal</t>
  </si>
  <si>
    <t>G4200VER</t>
  </si>
  <si>
    <t>PELEGRINI</t>
  </si>
  <si>
    <t>4300-3816422094</t>
  </si>
  <si>
    <t>CHAÑAR BAJABA</t>
  </si>
  <si>
    <t>LOMAS BLANCAS</t>
  </si>
  <si>
    <t>EL BORDO</t>
  </si>
  <si>
    <t>VILLA ESTELA</t>
  </si>
  <si>
    <t>TORO HUMAN</t>
  </si>
  <si>
    <t>EL AZUL</t>
  </si>
  <si>
    <t>Juan Felipe Ibarra Virgen de Huachana</t>
  </si>
  <si>
    <t>Belgrano Centro</t>
  </si>
  <si>
    <t>Long: -64.2039968749181 ; Lat: -26.1888929290906</t>
  </si>
  <si>
    <t>-26.2198439720526</t>
  </si>
  <si>
    <t>-64.1131736002989</t>
  </si>
  <si>
    <t>-26.1256477698753</t>
  </si>
  <si>
    <t>-64.074660091739</t>
  </si>
  <si>
    <t>-26.3290217581</t>
  </si>
  <si>
    <t>-64.2955083966</t>
  </si>
  <si>
    <t>Avenida 27 de Abril Centro Calle lateral Izquierda: Fco. de Uriarte</t>
  </si>
  <si>
    <t>-26.1996498</t>
  </si>
  <si>
    <t>-64.2370605</t>
  </si>
  <si>
    <t>QUEBRACHOS</t>
  </si>
  <si>
    <t>BELGRANO SUMAMPA ESTAFETA BELGRANO</t>
  </si>
  <si>
    <t>-03856-15400417</t>
  </si>
  <si>
    <t>RAMIREZ DE VELAZCO</t>
  </si>
  <si>
    <t>RAMIREZ DE VELAZCO RAMIREZ DE VELAZCO</t>
  </si>
  <si>
    <t>SANTA ANA SANTA ANA</t>
  </si>
  <si>
    <t>3856-15677893</t>
  </si>
  <si>
    <t>SUMAMPA</t>
  </si>
  <si>
    <t>Av. Eva Peron CENTRO AVENIDA BELGRANO</t>
  </si>
  <si>
    <t>CAMPO DEL CISNE</t>
  </si>
  <si>
    <t>CAMPO DEL CISNE CAMPO DEL CISNE</t>
  </si>
  <si>
    <t>SARMIENTO 40 SARMIENTO Y EVA PERON</t>
  </si>
  <si>
    <t>-03856-491027</t>
  </si>
  <si>
    <t>SUMAMPA VIEJO</t>
  </si>
  <si>
    <t>SUMAMPA VIEJO SUMAMPA VIEJO</t>
  </si>
  <si>
    <t>EL MISTOL</t>
  </si>
  <si>
    <t>Avda. Colon esq. Eudoro Araoz 0</t>
  </si>
  <si>
    <t>CORRAL DEL REY</t>
  </si>
  <si>
    <t>0 RUTA 312 - KM. 18</t>
  </si>
  <si>
    <t>ALT. RUTA 157 - KM.1208 0 MANUELA PEDRAZA</t>
  </si>
  <si>
    <t>EL UCLE</t>
  </si>
  <si>
    <t>T2103</t>
  </si>
  <si>
    <t>PAZO DE LOS OSCARES</t>
  </si>
  <si>
    <t>PASO DE LOS OSCARES SUMAMPA PASO DE LOS OSCARES SUMAMAPA</t>
  </si>
  <si>
    <t>BUENA VISTA</t>
  </si>
  <si>
    <t>Ruta Provincial Nº13 BUENA VISTA</t>
  </si>
  <si>
    <t>KILOMETRO 364 EL DESVIO KM.364 EL DESVIO</t>
  </si>
  <si>
    <t>EL CERRO</t>
  </si>
  <si>
    <t>EL CERRO EL CERRO</t>
  </si>
  <si>
    <t>EL MISTOL EL MISTOL</t>
  </si>
  <si>
    <t>EL TALAR</t>
  </si>
  <si>
    <t>Ramirez de Velazco</t>
  </si>
  <si>
    <t>GAUCHO DE GUEMES</t>
  </si>
  <si>
    <t>GAUCHO DE GUEMES GAUCHO DE GUEMES</t>
  </si>
  <si>
    <t>HORCOS TUCUCUNA</t>
  </si>
  <si>
    <t>HORCOS TUCUCUNA HORCOS TUCUCUNA</t>
  </si>
  <si>
    <t>LA BLANQUITA</t>
  </si>
  <si>
    <t>LA BLANQUITA LA BLANQUITA</t>
  </si>
  <si>
    <t>LA HIGUERA</t>
  </si>
  <si>
    <t>LA HIGUERA LA HIGUERA SUMAMAPA</t>
  </si>
  <si>
    <t>ORATORIO</t>
  </si>
  <si>
    <t>ORATORIO ORATORIO</t>
  </si>
  <si>
    <t>POZO DEL MONTE</t>
  </si>
  <si>
    <t>POZO DEL MONTE POZO DEL MONTE</t>
  </si>
  <si>
    <t>PUERTA DEL MONTE</t>
  </si>
  <si>
    <t>SUMAMPA SUMAMAPA PUERTA DEL MONTE</t>
  </si>
  <si>
    <t>RAMA PASO</t>
  </si>
  <si>
    <t>RAMA PASO RAMA PASO</t>
  </si>
  <si>
    <t>RIO VIEJO</t>
  </si>
  <si>
    <t>RIO VIEJO RIO VIEJO</t>
  </si>
  <si>
    <t>VILLA QUEBRACHOS</t>
  </si>
  <si>
    <t>G5152</t>
  </si>
  <si>
    <t>RUTA NACIONAL N° 92 VILLA QUEBRACHOS</t>
  </si>
  <si>
    <t>14 DE MAYO</t>
  </si>
  <si>
    <t>14 DE MAYO 14 DE MAYO</t>
  </si>
  <si>
    <t>CORONEL FERNANDEZ</t>
  </si>
  <si>
    <t>CORONEL FERNANDEZ CORONEL FERNANDEZ</t>
  </si>
  <si>
    <t>CORRAL DEL REY CORRAL DEL REY</t>
  </si>
  <si>
    <t>EL ALGARROBAL</t>
  </si>
  <si>
    <t>EL ALGARROBAL EL ALGARROBAL</t>
  </si>
  <si>
    <t>EL AYUDANTE</t>
  </si>
  <si>
    <t>EL AYUDANTE EL AYUDANTE</t>
  </si>
  <si>
    <t>EL ESPARTAL</t>
  </si>
  <si>
    <t>EL ESPARTAL EL ESPARTAL</t>
  </si>
  <si>
    <t>BELLA CRIOLLA</t>
  </si>
  <si>
    <t>LA BELLA CRIOLLA LA BELLA CRIOLLA</t>
  </si>
  <si>
    <t>LA CHICHARRA</t>
  </si>
  <si>
    <t>LA CHICHARRA LA CHICHARRA</t>
  </si>
  <si>
    <t>LA TRAMPA</t>
  </si>
  <si>
    <t>LA TRAMPA LA TRAMPA</t>
  </si>
  <si>
    <t>LOS ALGARROBOS</t>
  </si>
  <si>
    <t>LOS ALGARROBOS LOS ALGARROBOS</t>
  </si>
  <si>
    <t>POZO DEL CHAÑAR</t>
  </si>
  <si>
    <t>POZO DEL CHAÑAR POZO DEL CHAÑAR</t>
  </si>
  <si>
    <t>SAN FRANCISCO SAN FRANCISCO</t>
  </si>
  <si>
    <t>FUERTE VIEJO</t>
  </si>
  <si>
    <t>FUERTE VIEJO FUERTE VIEJO</t>
  </si>
  <si>
    <t>CAMINO VECINAL SAN JUAN</t>
  </si>
  <si>
    <t>TACO POZO TACO POZO</t>
  </si>
  <si>
    <t>EL PUEBLITO</t>
  </si>
  <si>
    <t>EL PUEBLITO EL PUEBLITO</t>
  </si>
  <si>
    <t>LA GRANADA</t>
  </si>
  <si>
    <t>LA GRANADA LA GRANADA</t>
  </si>
  <si>
    <t>EL LAUREL</t>
  </si>
  <si>
    <t>EL LAUREL EL LAUREL</t>
  </si>
  <si>
    <t>AVDA NUESTRA SRA.DE LA CONSOLACION DE SN ESTE SUMAMPA</t>
  </si>
  <si>
    <t>HIPOLITO IRIGOYEN Y JUAN FELIPE IBARRA S/N CENTRO SUMAMPA</t>
  </si>
  <si>
    <t>Avda. Nuestra Sra. de la Consolacion Este SUMAMPA</t>
  </si>
  <si>
    <t>Ruta Prov. Nº1 EL CERRO</t>
  </si>
  <si>
    <t>Ruta Provincial Nº1 Ramirez de Velazco</t>
  </si>
  <si>
    <t>FALTA INFORMACION</t>
  </si>
  <si>
    <t>0385-0</t>
  </si>
  <si>
    <t>RIO HONDO</t>
  </si>
  <si>
    <t>CHARCO VIEJO CHARCO VIEJO</t>
  </si>
  <si>
    <t>G4220</t>
  </si>
  <si>
    <t>Ruta Nº 93 Rio Hondo</t>
  </si>
  <si>
    <t>CASILLA DEL MEDIO</t>
  </si>
  <si>
    <t>CASILLA DEL MEDIO CASILLA DEL MEDIO</t>
  </si>
  <si>
    <t>0381-155439119</t>
  </si>
  <si>
    <t>SANTA FELIZA</t>
  </si>
  <si>
    <t>G4036</t>
  </si>
  <si>
    <t>SANTA FELISA SANTA FELISA</t>
  </si>
  <si>
    <t>LA RESERVA</t>
  </si>
  <si>
    <t>LA RESERVA LA RESERVA</t>
  </si>
  <si>
    <t>LA NUEVA DONOSA</t>
  </si>
  <si>
    <t>G4221</t>
  </si>
  <si>
    <t>LA NUEVA DONOSA LA NUEVA DONOSA</t>
  </si>
  <si>
    <t>LA DONOSA</t>
  </si>
  <si>
    <t>LA DONOSA LA DONOSA</t>
  </si>
  <si>
    <t>MANSUPA</t>
  </si>
  <si>
    <t>RUTA 9 KILOMETRO 1214 MANSUPA MANSUPA</t>
  </si>
  <si>
    <t>YUTU YACO</t>
  </si>
  <si>
    <t>YUTU YACU YUTU YACU</t>
  </si>
  <si>
    <t>LAS TERMAS DE RIO HONDO</t>
  </si>
  <si>
    <t>JUAN B. ALBERDI Y TACUARI CENTRO JUAN B.ALBERDI Y TACUARI LAS TERMAS</t>
  </si>
  <si>
    <t>03858-427005</t>
  </si>
  <si>
    <t>SANTA FE Y GUEMES (EL ALTO) SECTOR EL ALTO ALBERDI 1093 TERMAS DE RIO HONDO</t>
  </si>
  <si>
    <t>03858-422747</t>
  </si>
  <si>
    <t>ABSALON ROJAS 434 SAN MARTIN</t>
  </si>
  <si>
    <t>AVD ROCA 1383 TORO YACU AVDA.ROCA Y MAIPU</t>
  </si>
  <si>
    <t>03858-422710</t>
  </si>
  <si>
    <t>T4124</t>
  </si>
  <si>
    <t>JONAS SALK 29 AGUA SANTA JONAS SALK N.38 BARRIO AGUA SANTA LAS TERMAS</t>
  </si>
  <si>
    <t>VINARA</t>
  </si>
  <si>
    <t>Ruta Provincial N93 VINARA</t>
  </si>
  <si>
    <t>LOMA DEL MEDIO</t>
  </si>
  <si>
    <t>Camino Nacional LOMA DEL MEDIO</t>
  </si>
  <si>
    <t>03858-495423</t>
  </si>
  <si>
    <t>CAÑADA DE TALAPOZO</t>
  </si>
  <si>
    <t>CAÑADA DE TALA POZO CAÑADA DE TALA POZO</t>
  </si>
  <si>
    <t>PALMA REDONDA</t>
  </si>
  <si>
    <t>PALMA REDONDA PALMAS REDONDAS RIO HONDO -SGO.DEL ESTERO</t>
  </si>
  <si>
    <t>0385-155906860</t>
  </si>
  <si>
    <t>G4320</t>
  </si>
  <si>
    <t>BREA PUÑUNA</t>
  </si>
  <si>
    <t>BREA PUÑUNA BREA PUÑUNA</t>
  </si>
  <si>
    <t>EL SOBRANTE DE LA ISLA DE LOS CASTILLOS</t>
  </si>
  <si>
    <t>EL SOBRANTE DE ISLA DE LOS CASTILLOS EL S.DE ISLA DE LOS CASTILLOS</t>
  </si>
  <si>
    <t>AMICHA</t>
  </si>
  <si>
    <t>Ruta Provincial N 3 AMICHA</t>
  </si>
  <si>
    <t>BAHOMA</t>
  </si>
  <si>
    <t>BAHOMA BAHOMA</t>
  </si>
  <si>
    <t>MARTIN SALGADO S/N EL ALTO SALON COMUNITARIO</t>
  </si>
  <si>
    <t>03858-421579</t>
  </si>
  <si>
    <t>LEZCANOS</t>
  </si>
  <si>
    <t>G4250</t>
  </si>
  <si>
    <t>LESCANO LESCANO</t>
  </si>
  <si>
    <t>LOS OVEJEROS</t>
  </si>
  <si>
    <t>LOS OVEJEROS LOS OVEJEROS</t>
  </si>
  <si>
    <t>0385-154758241</t>
  </si>
  <si>
    <t>ARAGONES</t>
  </si>
  <si>
    <t>ARAGONES ARAGONES</t>
  </si>
  <si>
    <t>GALEANO</t>
  </si>
  <si>
    <t>GALEANO GALEANO</t>
  </si>
  <si>
    <t>03858-15411507</t>
  </si>
  <si>
    <t>LOS MIRANDA</t>
  </si>
  <si>
    <t>EX RUTA 9 LOS MIRANDA</t>
  </si>
  <si>
    <t>ISLA DE ARAGONES</t>
  </si>
  <si>
    <t>ISLA DE ARAGONES ISLA DE ARAGONES</t>
  </si>
  <si>
    <t>CAÑADA DE ROBLES</t>
  </si>
  <si>
    <t>CAÑADA DE ROBLES CAÑADA DE ROBLES</t>
  </si>
  <si>
    <t>LOS QUEBRACHOS LOS QUEBRACHOS</t>
  </si>
  <si>
    <t>ABRITA GRANDE</t>
  </si>
  <si>
    <t>ABRITA GRANDE ABRITA GRANDE</t>
  </si>
  <si>
    <t>CHAÑAR POZO DE ABAJO</t>
  </si>
  <si>
    <t>CHAÑAR POZO DE ABAJO CHAÑAR POZO DE ABAJO</t>
  </si>
  <si>
    <t>NARANJITO</t>
  </si>
  <si>
    <t>NARANJITO NARANJITO</t>
  </si>
  <si>
    <t>SAN LUIS y FRANCISCO DE URIARTE. Bº NUESTRA SEÑORA DE LA PAZ</t>
  </si>
  <si>
    <t>03858-422387</t>
  </si>
  <si>
    <t>VILLA RIO HONDO</t>
  </si>
  <si>
    <t>M.BELGRANO S/N VILLA RIO HONDO</t>
  </si>
  <si>
    <t>LOS NUÑEZ</t>
  </si>
  <si>
    <t>LOS NUÑEZ LOS NUÑEZ</t>
  </si>
  <si>
    <t>RUTA PROV.93 SAN PABLO</t>
  </si>
  <si>
    <t>CAÑADA DE ACOSTA</t>
  </si>
  <si>
    <t>CAÑADA DE LA COSTA</t>
  </si>
  <si>
    <t>TAUQUEYOJ</t>
  </si>
  <si>
    <t>TAQUELLO TAQUELLO</t>
  </si>
  <si>
    <t>03858-423563           CELL 402703</t>
  </si>
  <si>
    <t>CAÑADA DEL MONTE</t>
  </si>
  <si>
    <t>CAÑADA DEL MONTE CAÑADA DEL MONTE</t>
  </si>
  <si>
    <t>LORO HUASI</t>
  </si>
  <si>
    <t>LORO HUASI LORO HUASI</t>
  </si>
  <si>
    <t>SOTELOS</t>
  </si>
  <si>
    <t>SOTELO SOTELO</t>
  </si>
  <si>
    <t>ISLA DE LOS SOTELOS</t>
  </si>
  <si>
    <t>ISLA DE LOS SOTELOS ISLA DE LOS SOTELOS</t>
  </si>
  <si>
    <t>PUESTO DEL RETIRO</t>
  </si>
  <si>
    <t>PUESTO DEL RETIRO PUESTO DEL RETIRO</t>
  </si>
  <si>
    <t>3858-509293</t>
  </si>
  <si>
    <t>Ruta Pcial Nº 93 POZUELOS ESTAFETA 4306</t>
  </si>
  <si>
    <t>03858-15555324</t>
  </si>
  <si>
    <t>COLONIA TINCO</t>
  </si>
  <si>
    <t>ALA B COLONIA TINCO</t>
  </si>
  <si>
    <t>03858-422097</t>
  </si>
  <si>
    <t>Avda. Belgrano RIO HONDO</t>
  </si>
  <si>
    <t>LOS ANDES E HIPOLITO YRIGOYEN LOS ANDES E IRIGOYEN LAS TERMAS</t>
  </si>
  <si>
    <t>SAN MARTIN Y CHACABUCO CENTRO</t>
  </si>
  <si>
    <t>03858-15416250</t>
  </si>
  <si>
    <t>CHAÑAR POZO DEL MEDIO</t>
  </si>
  <si>
    <t>CHAÑAR POZO DEL MEDIO CHAÑAR POZO DEL MEDIO</t>
  </si>
  <si>
    <t>CHAÑAR POCITO</t>
  </si>
  <si>
    <t>CHAÑAR POCITO CHAÑAR POCITO</t>
  </si>
  <si>
    <t>POZO DEL ARBOLITO</t>
  </si>
  <si>
    <t>POZO DEL ARBOLITO POZO DEL ARBOLITO</t>
  </si>
  <si>
    <t>Francisco de Aguirre San Martin</t>
  </si>
  <si>
    <t>DIQUE FRONTAL</t>
  </si>
  <si>
    <t>DIQUE FRONTAL DIQUE FRONTAL</t>
  </si>
  <si>
    <t>03858-423765</t>
  </si>
  <si>
    <t>EJERCITO DEL NORTE S/N USINA PABLO LASCANO Y JUAN B.ALBERDI LAS TERMAS DE RIO HONDO</t>
  </si>
  <si>
    <t>CORDOBA Y PELLEGRINI S/N SALITRE-FIERROS CENTRO DE JUBILADOSLOS ABUELOS UNIDOS</t>
  </si>
  <si>
    <t>03858-15418443</t>
  </si>
  <si>
    <t>MARTIN GUEMES 515 SECTOR EL ALTO GUEMES Y MORENO</t>
  </si>
  <si>
    <t>03858-421380</t>
  </si>
  <si>
    <t>SOTELILLOS</t>
  </si>
  <si>
    <t>RUTA PROVINCIAL 52 KM 33 SOTELILLOS SOTELILLOS</t>
  </si>
  <si>
    <t>VILLA GIMENEZ</t>
  </si>
  <si>
    <t>VILLA JIMENEZ VILLA JIMENEZ</t>
  </si>
  <si>
    <t>KUENTI TACKO</t>
  </si>
  <si>
    <t>KENTI TACKO KENTI TACKO</t>
  </si>
  <si>
    <t>LA AGUADA</t>
  </si>
  <si>
    <t>LA AGUADA LA AGUADA</t>
  </si>
  <si>
    <t>03858-422616</t>
  </si>
  <si>
    <t>CHAÑAR POZO DE ARRIBA</t>
  </si>
  <si>
    <t>CHAÑAR POZO DE ARRIBA CHAÑAR POZO DE ARRIBA</t>
  </si>
  <si>
    <t>AV.BELGRANO 627 SECTOR EL ALTO BELGRANO 627</t>
  </si>
  <si>
    <t>-03858-421184</t>
  </si>
  <si>
    <t>JOSE MARIA PAZ VILLA BALNEARIA</t>
  </si>
  <si>
    <t>BARRIALITO</t>
  </si>
  <si>
    <t>BARRIALITO BARRIALITO</t>
  </si>
  <si>
    <t>CHAUCHILLAS</t>
  </si>
  <si>
    <t>CHAUCHILLAS CHAUCHILLAS</t>
  </si>
  <si>
    <t>EL SAUZAL</t>
  </si>
  <si>
    <t>EL SAUSAL EL SAUSAL</t>
  </si>
  <si>
    <t>03858-129913</t>
  </si>
  <si>
    <t>03858-15555720</t>
  </si>
  <si>
    <t>RUTA N.93 POZUELOS</t>
  </si>
  <si>
    <t>MALVINAS ARGENTINAS S/N OESTE MALVINAS ARGENTINAS S/N</t>
  </si>
  <si>
    <t>ITALIA 167 MONTEROS VIEJO</t>
  </si>
  <si>
    <t>Uriarte Termas de Rio Hondo</t>
  </si>
  <si>
    <t>Jose Maria Paz Termas de Rio Hondo</t>
  </si>
  <si>
    <t>Jose Maria Paz Villa Valnearia</t>
  </si>
  <si>
    <t>Buenos Aires Sector Alto Frenre al Hospital Zonal</t>
  </si>
  <si>
    <t>Suipacha</t>
  </si>
  <si>
    <t>LO MIRANDAS</t>
  </si>
  <si>
    <t>Ex Ruta Nacional 9 BREA PUÑUNA</t>
  </si>
  <si>
    <t>Camino Vecinal VILLA GIMENEZ</t>
  </si>
  <si>
    <t>TAQUELLO</t>
  </si>
  <si>
    <t>154121055-385</t>
  </si>
  <si>
    <t>Barrio San Cayetano</t>
  </si>
  <si>
    <t>ruta nacional nº9 km1349</t>
  </si>
  <si>
    <t>Calle Principal Las Mesadas Comedor Comunitario Las Mesadas</t>
  </si>
  <si>
    <t>Calle Principal</t>
  </si>
  <si>
    <t>Fco. de Uriarte Sector el Alto</t>
  </si>
  <si>
    <t>AV. ALEM S/N</t>
  </si>
  <si>
    <t>Ruta prov N° 93 a 26 km de Termas de RH</t>
  </si>
  <si>
    <t>Calle Pública S/N</t>
  </si>
  <si>
    <t>03858-422145</t>
  </si>
  <si>
    <t>-27.5736300000046</t>
  </si>
  <si>
    <t>-64.8845899999999</t>
  </si>
  <si>
    <t>Av.Juan B. Alberdi Centro TERMAS DE RIO HONDO</t>
  </si>
  <si>
    <t>-27.5174807322162</t>
  </si>
  <si>
    <t>-64.8738338456598</t>
  </si>
  <si>
    <t>NECOCHEA 562 SARGENTO CABRAL NECOCHEA Y CORDOBA B.STO CABRAL LAS TERMAS</t>
  </si>
  <si>
    <t>-27.5174800000023</t>
  </si>
  <si>
    <t>-64.87383</t>
  </si>
  <si>
    <t>JUAN BAUTISTA ALBERDI 1100</t>
  </si>
  <si>
    <t>Absalon Rojas San Martin</t>
  </si>
  <si>
    <t>Victoria Ocampo VILLA BALNEARIA</t>
  </si>
  <si>
    <t>CALLE ABANO SAN LORENZO</t>
  </si>
  <si>
    <t>-27.5001983</t>
  </si>
  <si>
    <t>-64.9135849</t>
  </si>
  <si>
    <t>-27.4899877356284</t>
  </si>
  <si>
    <t>-64.8768277744464</t>
  </si>
  <si>
    <t>RIVADAVIA</t>
  </si>
  <si>
    <t>LA FEDERACION</t>
  </si>
  <si>
    <t>AVDA. TRISTAN MALBRAN LA FEDERACION 326 LA FEDERACION</t>
  </si>
  <si>
    <t>-20231</t>
  </si>
  <si>
    <t>SELVA</t>
  </si>
  <si>
    <t>27 DE ABRIL 98 CENTRO</t>
  </si>
  <si>
    <t>03857-495314</t>
  </si>
  <si>
    <t>SAN MARTIN 80 SAN MARTIN 80 SELVA</t>
  </si>
  <si>
    <t>03857-495133</t>
  </si>
  <si>
    <t>PALO NEGRO</t>
  </si>
  <si>
    <t>Calle Pública A 300MTS. DE LA RUTA 34 EN EL KM. 390</t>
  </si>
  <si>
    <t>NUEVA CERES</t>
  </si>
  <si>
    <t>NUEVA CERES A 25KM.DE SELVA-DESDE LA ESC.A LA CAPITAL 360 KM.</t>
  </si>
  <si>
    <t>LOS PORONGOS</t>
  </si>
  <si>
    <t>G2341</t>
  </si>
  <si>
    <t>VILLA LOS PORONGOS A 330 KM AL S. DE LA CAP.X RUTA 34-A 92 KM DE SELVA</t>
  </si>
  <si>
    <t>LA VICTORIA</t>
  </si>
  <si>
    <t>LA VICTORIA A 22KM AL N.E DE SELVA Y A 320 KMDE LA CAPITAL</t>
  </si>
  <si>
    <t>COLONIA LA VICTORIA</t>
  </si>
  <si>
    <t>COLONIA LA VICTORIA A 17 KM DE SELVA Y A 363 KM DE LA CAPITAL</t>
  </si>
  <si>
    <t>LA ROMELIA</t>
  </si>
  <si>
    <t>LA ROMELIA LA ROMELIA</t>
  </si>
  <si>
    <t>LA HUANACA</t>
  </si>
  <si>
    <t>EL AROMITO</t>
  </si>
  <si>
    <t>V9412</t>
  </si>
  <si>
    <t>EL AROMITO A 75 KM. DE SELVA-A 50 KM.DEL LIMITE CON CÓRDOBA</t>
  </si>
  <si>
    <t>DOS PROVINCIAS</t>
  </si>
  <si>
    <t>Camino Limitrofe A 60 KM DE SELVAXRIPIO-X RUTA 23 Y 34 112KM.Y A LA CAP.447KM</t>
  </si>
  <si>
    <t>-03492-15595744</t>
  </si>
  <si>
    <t>COLONIA MACKINLAY</t>
  </si>
  <si>
    <t>G2347</t>
  </si>
  <si>
    <t>COLONIA MACHINLAY (S) A 98 KM DE SELVA Y A 420 KM DE LA CAPITAL</t>
  </si>
  <si>
    <t>03562-467309</t>
  </si>
  <si>
    <t>LOS ENCANTOS</t>
  </si>
  <si>
    <t>Ruta Provincial N22 A 12 KM AL N. E DE RUTA 34-10 M AL O. DE RUTA PCIAL.22</t>
  </si>
  <si>
    <t>COLONIA ALPINA</t>
  </si>
  <si>
    <t>SAN MARTIN S/N A 60 KM DE SELVA Y A 382 KM DE LA CAP.CAM.INTRANS.X LLUVIAS</t>
  </si>
  <si>
    <t>-0491 94490</t>
  </si>
  <si>
    <t>COLONIA ALPINA COLONIA ALPINA</t>
  </si>
  <si>
    <t>AV. CAMPUZANO 211 VIRGEN DEL VALLE AV.CAMPUZANO</t>
  </si>
  <si>
    <t>03857-495088</t>
  </si>
  <si>
    <t>La Frontera La Frontera</t>
  </si>
  <si>
    <t>COLONIA MACKINLAY COLONIA MACKINLAY</t>
  </si>
  <si>
    <t>LA SELVA COLONIA LA SELVA</t>
  </si>
  <si>
    <t>9 DE JULIO 60 NUEVE DE JULIO N°60</t>
  </si>
  <si>
    <t>03491-15469812</t>
  </si>
  <si>
    <t>San Martin 80 CENTRO Etablecimiento Educ. Primaria</t>
  </si>
  <si>
    <t>ALEJANDRO SEITZ 283 CENTRO</t>
  </si>
  <si>
    <t>-0857-95133- 03491-15444544</t>
  </si>
  <si>
    <t>Av. Pedro Manfrini CENTRO SELVA</t>
  </si>
  <si>
    <t>03857-495311</t>
  </si>
  <si>
    <t>ROBLES</t>
  </si>
  <si>
    <t>INGENIERO FORRES</t>
  </si>
  <si>
    <t>G4312</t>
  </si>
  <si>
    <t>SARMIENTO S/N PUENTE ALSINA SARMIENTO S/NRO. FORRES</t>
  </si>
  <si>
    <t>-4902990</t>
  </si>
  <si>
    <t>FERNANDEZ</t>
  </si>
  <si>
    <t>AMERICA CENTRAL 511 LAS AMERICAS B.LAS AMERICAS FERNANDEZ DPTO.ROBLES</t>
  </si>
  <si>
    <t>0385-4919974</t>
  </si>
  <si>
    <t>Independencia 302 CENTRO REMEDIOS DE ESCALADA S/N</t>
  </si>
  <si>
    <t>-0385154261592</t>
  </si>
  <si>
    <t>9 de julio CENTRO</t>
  </si>
  <si>
    <t>0385-4315145</t>
  </si>
  <si>
    <t>9 de Julio FERNANDEZ</t>
  </si>
  <si>
    <t>0385-4917043</t>
  </si>
  <si>
    <t>EL SOLER</t>
  </si>
  <si>
    <t>EL SOLER EL SOLER</t>
  </si>
  <si>
    <t>LA RIVERA</t>
  </si>
  <si>
    <t>LA RIBERA LA RIBERA</t>
  </si>
  <si>
    <t>LOS ROMANOS</t>
  </si>
  <si>
    <t>RUTA 1 KM.7 LOS ROMANOS</t>
  </si>
  <si>
    <t>0385-155869992</t>
  </si>
  <si>
    <t>VILLA HIPOLITA</t>
  </si>
  <si>
    <t>VILLA HIPOLITA VILLA HIPOLITA</t>
  </si>
  <si>
    <t>CORRIENTES AVELLANEDA MENDOZA Y CORRIENTES</t>
  </si>
  <si>
    <t>0385-4903060</t>
  </si>
  <si>
    <t>VILMER</t>
  </si>
  <si>
    <t>Antigua ruta 34 VILMER</t>
  </si>
  <si>
    <t>MILI</t>
  </si>
  <si>
    <t>Ruta Nº 18 RUTA Nº 18 MILI</t>
  </si>
  <si>
    <t>MORCILLO</t>
  </si>
  <si>
    <t>MORCILLO MORCILLO</t>
  </si>
  <si>
    <t>-156 097252</t>
  </si>
  <si>
    <t>NUEVA INDUSTRIA</t>
  </si>
  <si>
    <t>VILLA ROBLES</t>
  </si>
  <si>
    <t>RUTA Nª 1 RUTA NRO.1 VILLA ROBLES</t>
  </si>
  <si>
    <t>385-4222502</t>
  </si>
  <si>
    <t>CALLE 8 DE SEPTIEMBRE 595 FORRES</t>
  </si>
  <si>
    <t>0385-4902085</t>
  </si>
  <si>
    <t>COLONIA EL SIMBOLAR</t>
  </si>
  <si>
    <t>7 de Noviembre SECTOR A COLONIA EL SIMBOLAR</t>
  </si>
  <si>
    <t>0385-154144866</t>
  </si>
  <si>
    <t>0385-385-154717723</t>
  </si>
  <si>
    <t>LOS TRONCOS LOS TRONCOS</t>
  </si>
  <si>
    <t>COLONIA JAIME</t>
  </si>
  <si>
    <t>RUTA 34 KM 711 COLONIA JAIME</t>
  </si>
  <si>
    <t>MIRELLA</t>
  </si>
  <si>
    <t>HUIÑOJ MIREYA HUIÑOJ MIREYA</t>
  </si>
  <si>
    <t>HIGUERA CHACRA</t>
  </si>
  <si>
    <t>Camino Provincial Entre Beltrán y Villa Robles</t>
  </si>
  <si>
    <t>AV.JESUS M.FERNANDEZ 329 centro JESUS M FERNANDEZ</t>
  </si>
  <si>
    <t>-0385 4911377</t>
  </si>
  <si>
    <t>Jose Cheein SAN MARTIN</t>
  </si>
  <si>
    <t>-0385-4919972</t>
  </si>
  <si>
    <t>Jesus Fernandez 1329 SAN MARTIN SAN MARTIN 904 FERNANDEZ</t>
  </si>
  <si>
    <t>0385-4911528</t>
  </si>
  <si>
    <t>CHILCA</t>
  </si>
  <si>
    <t>Sobre Camino vecinal, a 3km de R N° 34 y a 500 mt de entrada a Beltrán</t>
  </si>
  <si>
    <t>EL REFUGIO</t>
  </si>
  <si>
    <t>EL REFUGIO EL REFUGIO</t>
  </si>
  <si>
    <t>LA FLORIDA LA FLORIDA</t>
  </si>
  <si>
    <t>SAUCE BAJADA</t>
  </si>
  <si>
    <t>SAUCE BAJADA SAUCE BAJADA</t>
  </si>
  <si>
    <t>G4308 XAB</t>
  </si>
  <si>
    <t>ESPAÑA 359 Centro Entre calles Tucumán y Ramón Carrillo</t>
  </si>
  <si>
    <t>0385-155025625</t>
  </si>
  <si>
    <t>LOS PEREYRA</t>
  </si>
  <si>
    <t>LOS PEREYRA RUTA NRO.1-LOS PEREYRAS</t>
  </si>
  <si>
    <t>TACO PUJIO TACO PUJIO</t>
  </si>
  <si>
    <t>BUEY MUERTO</t>
  </si>
  <si>
    <t>Calle Pública S/N Sector C</t>
  </si>
  <si>
    <t>0385-155142077</t>
  </si>
  <si>
    <t>EL QUEBRACHAL</t>
  </si>
  <si>
    <t>LOAJ</t>
  </si>
  <si>
    <t>LOAJ LOAJ</t>
  </si>
  <si>
    <t>-156881078</t>
  </si>
  <si>
    <t>LOMITAS Guillermo Pinto LOMITAS FERNANDEZ</t>
  </si>
  <si>
    <t>POZO SUMI</t>
  </si>
  <si>
    <t>JESUS FERNANDEZ PROLONGACION POZO SUNI FERNANDEZ</t>
  </si>
  <si>
    <t>-156881152</t>
  </si>
  <si>
    <t>FERNANDEZ ROBLES</t>
  </si>
  <si>
    <t>T4151</t>
  </si>
  <si>
    <t>Jose Chein s/n Fernandez Robles</t>
  </si>
  <si>
    <t>JUJY Y 27 DE ABRIL CENTRO SALPN MUNICIPAL</t>
  </si>
  <si>
    <t>JOSE CHEEIN JOSE CHEEIN Y SARGENTO CABRAL</t>
  </si>
  <si>
    <t>0385-4919973</t>
  </si>
  <si>
    <t>MENDOZA 254 AVELLANEDA NORTE BELTRAN</t>
  </si>
  <si>
    <t>INDEPENDENCIA Y BELGRANO CENTRO</t>
  </si>
  <si>
    <t>San Martin VILMER</t>
  </si>
  <si>
    <t>MATIENZO 55 NORTE FERNANDEZ ROBLES</t>
  </si>
  <si>
    <t>Camino Vecinal EL SOLER, CAMINO AL TRAMO 16</t>
  </si>
  <si>
    <t>SECTOR B COLONIA EL SIMBOLAR SECTOR B COLONIA EL SIMBOLAR</t>
  </si>
  <si>
    <t>8 DE SEPTIEMBRE 595 COMERCIAL</t>
  </si>
  <si>
    <t>SECTOR C COLONIA EL SIMBOLAR SECTOR C COLONIA EL SIMBOLAR</t>
  </si>
  <si>
    <t>0385-4911363</t>
  </si>
  <si>
    <t>G4308XAB</t>
  </si>
  <si>
    <t>DR RAMON CARRILLO (N) 150 CENTRO</t>
  </si>
  <si>
    <t>Ruta N18 Puente Alsina</t>
  </si>
  <si>
    <t>Calle Publica COLONIA JAIME</t>
  </si>
  <si>
    <t>Penal 35 Colonia Pinto</t>
  </si>
  <si>
    <t>7 KM FRENTE FORRES</t>
  </si>
  <si>
    <t>Calle Publica EL QUEBRACHAL</t>
  </si>
  <si>
    <t>Calle Publica CHILCA</t>
  </si>
  <si>
    <t>Calle Publica EL REFUGIO</t>
  </si>
  <si>
    <t>TRONCOS</t>
  </si>
  <si>
    <t>T4137</t>
  </si>
  <si>
    <t>Ruta Nº206 TRONCOS</t>
  </si>
  <si>
    <t>Calle Publica LOMITAS</t>
  </si>
  <si>
    <t>Camino Vecinal MIRELLA</t>
  </si>
  <si>
    <t>Calle Publica VILLA HIPOLITA</t>
  </si>
  <si>
    <t>Sarmiento Forres</t>
  </si>
  <si>
    <t>PEDRO FABRINI S/N</t>
  </si>
  <si>
    <t>7 de Noviembre COLONIA EL SIMBOLAR</t>
  </si>
  <si>
    <t>T4182</t>
  </si>
  <si>
    <t>Sarmiento Puente Alsina</t>
  </si>
  <si>
    <t>Libertad San Martín</t>
  </si>
  <si>
    <t>27°52'28.1"S 63°58'11.9"W</t>
  </si>
  <si>
    <t>HIPOLITO YRIGOYEN 2 DE ABRIL BARRIO 2 DE ABRIL</t>
  </si>
  <si>
    <t>-27.9339279676654</t>
  </si>
  <si>
    <t>-63.9206262200459</t>
  </si>
  <si>
    <t>CALLE BALCARCE BARRIO MAIPU</t>
  </si>
  <si>
    <t>-27.9283663505786</t>
  </si>
  <si>
    <t>-63.9210521875056</t>
  </si>
  <si>
    <t>INDEPENDENCIA S/N INDEPENDIENTE B.INDEPENDIENTE</t>
  </si>
  <si>
    <t>-27.9372978214848</t>
  </si>
  <si>
    <t>-63.9307525782827</t>
  </si>
  <si>
    <t>GUADALBERTO PAZ SAAVEDRA 9 DE JULIO B.9 DE JULIO</t>
  </si>
  <si>
    <t>-27.9245969169079</t>
  </si>
  <si>
    <t>-63.9318226464761</t>
  </si>
  <si>
    <t>ABSALON ROJAS 12 DE OCTUBRE B.12 DE OCTUBRE</t>
  </si>
  <si>
    <t>-27.922764502233</t>
  </si>
  <si>
    <t>-63.9175272877418</t>
  </si>
  <si>
    <t>0385-4863758</t>
  </si>
  <si>
    <t>-27.7833309</t>
  </si>
  <si>
    <t>-64.1500015</t>
  </si>
  <si>
    <t>MENDOZA 345 SECC 03 MZA 05 LOTE N°07E</t>
  </si>
  <si>
    <t>-27.8321859893561</t>
  </si>
  <si>
    <t>-64.0589972567312</t>
  </si>
  <si>
    <t>Belgrano</t>
  </si>
  <si>
    <t>-27.928672</t>
  </si>
  <si>
    <t>-63.884976</t>
  </si>
  <si>
    <t>SALAVINA</t>
  </si>
  <si>
    <t>CHILCA JULIANA</t>
  </si>
  <si>
    <t>Ruta Pcial Nº1 CHILCA JULIANA</t>
  </si>
  <si>
    <t>LOS TELARES</t>
  </si>
  <si>
    <t>Calle Publica Señor de Mailin CALLE LOS MAESTROS</t>
  </si>
  <si>
    <t>CARRETA PASO</t>
  </si>
  <si>
    <t>CARRETA PASO CARRETA PASO</t>
  </si>
  <si>
    <t>CAMPOS DE CEJAS</t>
  </si>
  <si>
    <t>CAMPO DE CEJAS CAMPO DE CEJAS</t>
  </si>
  <si>
    <t>385-5155702910</t>
  </si>
  <si>
    <t>BORDO PAMPA</t>
  </si>
  <si>
    <t>BORDO PAMPA BORDO PAMPA</t>
  </si>
  <si>
    <t>ANGA</t>
  </si>
  <si>
    <t>ANGA ANGA</t>
  </si>
  <si>
    <t>TACO ISLA</t>
  </si>
  <si>
    <t>TACO ISLA TACO ISLA</t>
  </si>
  <si>
    <t>SIMBOLAR SIMBOLAR</t>
  </si>
  <si>
    <t>YACU HURMANA</t>
  </si>
  <si>
    <t>VACA HUMAN</t>
  </si>
  <si>
    <t>Camino Vecinal VACA HUMAN</t>
  </si>
  <si>
    <t>BARRANCAS</t>
  </si>
  <si>
    <t>BARRANCAS BARRANCAS</t>
  </si>
  <si>
    <t>VARAS CHUCHUNA</t>
  </si>
  <si>
    <t>VARAS CUCHUNA</t>
  </si>
  <si>
    <t>VILLA SALAVINA</t>
  </si>
  <si>
    <t>Pablo Lescano VILLA SALAVINA</t>
  </si>
  <si>
    <t>VILLA SALAVINA VILLA SALAVINA</t>
  </si>
  <si>
    <t>LA MADRID 107 SINDICATO DE GATRONOMICOS</t>
  </si>
  <si>
    <t>MALOTA</t>
  </si>
  <si>
    <t>CHARCAS 0</t>
  </si>
  <si>
    <t>Juan Eudoro Araoz y San Martín 0</t>
  </si>
  <si>
    <t>Magallanes 0 Las Heras y Moreno</t>
  </si>
  <si>
    <t>Manz. H - Fraccion A 0 Maciel final del recorrido linea 10 los platanos</t>
  </si>
  <si>
    <t>PUENTE DEL SALADILLO</t>
  </si>
  <si>
    <t>VERON</t>
  </si>
  <si>
    <t>Ruta Nº1 VERON</t>
  </si>
  <si>
    <t>TACO TOTORAYOJ</t>
  </si>
  <si>
    <t>TACO TOTORAYOJ TACO TOTORAYOJ</t>
  </si>
  <si>
    <t>MISTOL POZO</t>
  </si>
  <si>
    <t>MISTOL POZO MISTOL POZO</t>
  </si>
  <si>
    <t>LA PALIZA LA PALIZA</t>
  </si>
  <si>
    <t>3856-413130</t>
  </si>
  <si>
    <t>EL CANDELARIO</t>
  </si>
  <si>
    <t>EL CANDELARIO EL CANDELARIO</t>
  </si>
  <si>
    <t>VARAS CUCHUNA VARAS CUCHUNA</t>
  </si>
  <si>
    <t>3844-15539015</t>
  </si>
  <si>
    <t>Camino Vecinal SAN NICOLAS</t>
  </si>
  <si>
    <t>RUBIA PASO</t>
  </si>
  <si>
    <t>Camino Vecinal RUBIA PASO</t>
  </si>
  <si>
    <t>NUEVA LOMA</t>
  </si>
  <si>
    <t>NUEVA LOMA NUEVA LOMA</t>
  </si>
  <si>
    <t>NAVARRO</t>
  </si>
  <si>
    <t>MALOTA MALOTA</t>
  </si>
  <si>
    <t>CHIRA</t>
  </si>
  <si>
    <t>RUTA Nº 304 PILOTO C.I.C -ALDERETES</t>
  </si>
  <si>
    <t>MAGALLANES 1011 AMALIA CAPILLA LA CANDELARIA</t>
  </si>
  <si>
    <t>LOMA BLANCA LOMA BLANCA</t>
  </si>
  <si>
    <t>1-03856-1546547</t>
  </si>
  <si>
    <t>LA CENTELLA</t>
  </si>
  <si>
    <t>LA CENTELLA LA CENTELLA ESTAFETA CASARES</t>
  </si>
  <si>
    <t>CHIRA CHIRA</t>
  </si>
  <si>
    <t>CHAÑAR SINUCHAY</t>
  </si>
  <si>
    <t>CHAÑAR SUNICHAJ CHAÑAR SUNICHAJ</t>
  </si>
  <si>
    <t>SANTIAGO 1000 INDEPENDENCIA CENTRO VECINAL ENTRE AMIGOS Mza F Lote 22</t>
  </si>
  <si>
    <t>SABAGASTA</t>
  </si>
  <si>
    <t>GUERRA</t>
  </si>
  <si>
    <t>CERRILLOS CERRILLOS</t>
  </si>
  <si>
    <t>PUENTE DEL SALADILLO PUENTE DEL SALADILLO</t>
  </si>
  <si>
    <t>AV. JUSTICIALISTA Santa Rita</t>
  </si>
  <si>
    <t>Calle Principal Villa Salavina</t>
  </si>
  <si>
    <t>Long: -64.6999969 ; Lat: -28.75</t>
  </si>
  <si>
    <t>-28.9472878</t>
  </si>
  <si>
    <t>-63.6768</t>
  </si>
  <si>
    <t>ATOJ POZO</t>
  </si>
  <si>
    <t>ATOJ POZO ATOJ POZO</t>
  </si>
  <si>
    <t>PERCHIL BAJO</t>
  </si>
  <si>
    <t>PERCHIL BAJO PERCHIL BAJO</t>
  </si>
  <si>
    <t>LA BLANCA</t>
  </si>
  <si>
    <t>LA BLANCA LA BLANCA</t>
  </si>
  <si>
    <t>BARRANCAS COLORADAS</t>
  </si>
  <si>
    <t>BARRANCAS COLORADAS BARRANCAS COLORADAS</t>
  </si>
  <si>
    <t>BREA POZO</t>
  </si>
  <si>
    <t>BREA POZO BREA POZO</t>
  </si>
  <si>
    <t>Calle Publica S/N VILLA NUEVA</t>
  </si>
  <si>
    <t>COLONIA PINTO</t>
  </si>
  <si>
    <t>COLONIA PINTO COLONIA PINTO</t>
  </si>
  <si>
    <t>ESTACION ROBLES</t>
  </si>
  <si>
    <t>ESTACION ROBLES ESTACION ROBLES</t>
  </si>
  <si>
    <t>0385-154080966</t>
  </si>
  <si>
    <t>ESTACION TABOADA</t>
  </si>
  <si>
    <t>MANUEL TABOADA TABOADA</t>
  </si>
  <si>
    <t>SAN ROQUE PROVIRU ESTACION TABOADA</t>
  </si>
  <si>
    <t>Calle pública Brea Pozo</t>
  </si>
  <si>
    <t>DIASPA</t>
  </si>
  <si>
    <t>San Roque DIASPA</t>
  </si>
  <si>
    <t>SAN PASCUAL</t>
  </si>
  <si>
    <t>SAN PASCUAL SAN PASCUAL</t>
  </si>
  <si>
    <t>SUNCHO POZO</t>
  </si>
  <si>
    <t>TACOYOJ</t>
  </si>
  <si>
    <t>BARRIAL ALTO</t>
  </si>
  <si>
    <t>BARRIAL ALTO BARRIAL ALTO</t>
  </si>
  <si>
    <t>EL MSITOL</t>
  </si>
  <si>
    <t>MAJADA SUD</t>
  </si>
  <si>
    <t>MAJADA SUD MAJADA SUD</t>
  </si>
  <si>
    <t>BREA POZO VIEJO</t>
  </si>
  <si>
    <t>BREA POZO VIEJO BREA POZO VIEJO</t>
  </si>
  <si>
    <t>SHILLPI</t>
  </si>
  <si>
    <t>SHISPI SHISPI</t>
  </si>
  <si>
    <t>TRES JAZMINES</t>
  </si>
  <si>
    <t>TRES JAZMINES TRES JAZMINES</t>
  </si>
  <si>
    <t>CHEEJ</t>
  </si>
  <si>
    <t>CHEEJ CHEEJ</t>
  </si>
  <si>
    <t>EL 25/KM25</t>
  </si>
  <si>
    <t>Ruta Provincial N 164 Brea Pozo -Garza</t>
  </si>
  <si>
    <t>LOS GALLEGOS</t>
  </si>
  <si>
    <t>LOS GALLEGOS LOS GALLEGOS</t>
  </si>
  <si>
    <t>GARCIANO</t>
  </si>
  <si>
    <t>GARCIANO GARCIANO</t>
  </si>
  <si>
    <t>LIMTON</t>
  </si>
  <si>
    <t>LINTON LINTON</t>
  </si>
  <si>
    <t>ASHPA SINCHI</t>
  </si>
  <si>
    <t>ASHPA SINCHI ASHPA SINCHI</t>
  </si>
  <si>
    <t>PUESTITO</t>
  </si>
  <si>
    <t>PUESTITO PUESTITO</t>
  </si>
  <si>
    <t>LA HIGUERA LA HIGUERA</t>
  </si>
  <si>
    <t>PAMPA ATUN</t>
  </si>
  <si>
    <t>PAMPA ATUN PAMPA ATUN</t>
  </si>
  <si>
    <t>POZO MOSO</t>
  </si>
  <si>
    <t>Barrancas Coloradas</t>
  </si>
  <si>
    <t>Ramon Villagra 783 LA SIMONA</t>
  </si>
  <si>
    <t>Camino Vecinal CAMPO LAGAR</t>
  </si>
  <si>
    <t>Calle Publica LA NENA</t>
  </si>
  <si>
    <t>GOBERNADOR MANUEL TABOADA Calle lateral izquierda: SAN ROQUE</t>
  </si>
  <si>
    <t>Camino Provincial Sector Este BREA POZO</t>
  </si>
  <si>
    <t>SHISPI</t>
  </si>
  <si>
    <t>SARMIENTO</t>
  </si>
  <si>
    <t>GARZA</t>
  </si>
  <si>
    <t>URQUIZA S/N GARZA VIRGEN DEL VALLE GARZA</t>
  </si>
  <si>
    <t>-03855494000</t>
  </si>
  <si>
    <t>RIVADAVIA S/N VIRGEN DEL VALLE AV.6 DE SEPTIEMBRE Y SAN MARTIN</t>
  </si>
  <si>
    <t>RIVADAVIA 015 CENTRO ESC. 818 HERRERA</t>
  </si>
  <si>
    <t>4241001-0385</t>
  </si>
  <si>
    <t>GUAYPE/GUAIPE</t>
  </si>
  <si>
    <t>GUAYPE GUAYPE</t>
  </si>
  <si>
    <t>OSO HUANCHINA</t>
  </si>
  <si>
    <t>OSO HUANCHINA OSO HUANCHINA</t>
  </si>
  <si>
    <t>CONCEPCION</t>
  </si>
  <si>
    <t>SAN MARCOS</t>
  </si>
  <si>
    <t>PARAJE SAN MARCOS</t>
  </si>
  <si>
    <t>QUIMILI QUIMILI</t>
  </si>
  <si>
    <t>AMPA</t>
  </si>
  <si>
    <t>AMPA MARIANO MORENO S/N - SUNCHO CORRAL.-</t>
  </si>
  <si>
    <t>AZOGASTA</t>
  </si>
  <si>
    <t>AZOGASTA AZOGASTA</t>
  </si>
  <si>
    <t>COLONIA SIEGEL</t>
  </si>
  <si>
    <t>PAAJ RODEO</t>
  </si>
  <si>
    <t>VILLA MATARA</t>
  </si>
  <si>
    <t>CHILCAN</t>
  </si>
  <si>
    <t>CONCHAYOJ</t>
  </si>
  <si>
    <t>CONCHAIOJ</t>
  </si>
  <si>
    <t>EL EMPACHADO</t>
  </si>
  <si>
    <t>EL EMPACHAO EL EMPACHAO</t>
  </si>
  <si>
    <t>URQUIZA S/N VIRGEN DEL VALLE SALON PARROQUIAL</t>
  </si>
  <si>
    <t>9 de Julio Mailín GARZA</t>
  </si>
  <si>
    <t>SILIPICA</t>
  </si>
  <si>
    <t>MANOGASTA</t>
  </si>
  <si>
    <t>MANOGASTA MANOGASTA</t>
  </si>
  <si>
    <t>SAN ANDRES SAN ANDRES</t>
  </si>
  <si>
    <t>SIMBOL</t>
  </si>
  <si>
    <t>Camino Vecinal a Villa Silipica 9 SIMBOL</t>
  </si>
  <si>
    <t>NUEVA FRANCIA</t>
  </si>
  <si>
    <t>NUEVA FRANCIA NUEVA FRANCIA</t>
  </si>
  <si>
    <t>VILLA SILIPICA</t>
  </si>
  <si>
    <t>VILLA SILIPICA VILLA SILIPICA</t>
  </si>
  <si>
    <t>03845-429992</t>
  </si>
  <si>
    <t>ARRAGA</t>
  </si>
  <si>
    <t>JUAN FELIPE IBARRA 60 JUAN FELIPE IBARRA 60</t>
  </si>
  <si>
    <t>0385-155069135</t>
  </si>
  <si>
    <t>Ruta Nac. Nº9 ARRAGA</t>
  </si>
  <si>
    <t>Camino Real Capital</t>
  </si>
  <si>
    <t>LA ABRITA</t>
  </si>
  <si>
    <t>LA ABRITA LA ABRITA</t>
  </si>
  <si>
    <t>LA RAMADITA</t>
  </si>
  <si>
    <t>SUMAMAO</t>
  </si>
  <si>
    <t>SUMAMAO SUMAMAO</t>
  </si>
  <si>
    <t>CORO PAMPA</t>
  </si>
  <si>
    <t>CHAÑAR PUJIO</t>
  </si>
  <si>
    <t>CHAÑAR PUJIO CHAÑAR PUJIO</t>
  </si>
  <si>
    <t>SAN VICENTE SAN VICENTE</t>
  </si>
  <si>
    <t>NUEVA FRANCIA S/N NUEVA FRANCIA</t>
  </si>
  <si>
    <t>Camino Vecinal SILIPICA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</si>
</sst>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2129"/>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86007</v>
      </c>
      <c r="B4" s="50">
        <v>861089</v>
      </c>
      <c r="C4" s="56" t="s">
        <v>120</v>
      </c>
      <c r="D4" s="56" t="s">
        <v>121</v>
      </c>
      <c r="E4" s="56" t="s">
        <v>122</v>
      </c>
      <c r="F4" s="56" t="s">
        <v>123</v>
      </c>
      <c r="G4" s="57" t="s">
        <v>124</v>
      </c>
      <c r="H4" s="56" t="s">
        <v>125</v>
      </c>
      <c r="I4" s="57" t="s">
        <v>126</v>
      </c>
      <c r="J4" s="58">
        <v>-29.141366000000001</v>
      </c>
      <c r="K4" s="58">
        <v>-62.657766000000002</v>
      </c>
      <c r="L4" s="51" t="s">
        <v>127</v>
      </c>
      <c r="M4" s="52">
        <v>50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86007</v>
      </c>
      <c r="B5" s="50">
        <v>862355</v>
      </c>
      <c r="C5" s="56" t="s">
        <v>120</v>
      </c>
      <c r="D5" s="56" t="s">
        <v>121</v>
      </c>
      <c r="E5" s="56" t="s">
        <v>128</v>
      </c>
      <c r="F5" s="56" t="s">
        <v>129</v>
      </c>
      <c r="G5" s="57" t="s">
        <v>130</v>
      </c>
      <c r="H5" s="56" t="s">
        <v>131</v>
      </c>
      <c r="I5" s="57"/>
      <c r="J5" s="58">
        <v>-29.34883</v>
      </c>
      <c r="K5" s="58">
        <v>-62.437109</v>
      </c>
      <c r="L5" s="51" t="s">
        <v>127</v>
      </c>
      <c r="M5" s="52">
        <v>10</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86007</v>
      </c>
      <c r="B6" s="50">
        <v>862359</v>
      </c>
      <c r="C6" s="56" t="s">
        <v>120</v>
      </c>
      <c r="D6" s="56" t="s">
        <v>121</v>
      </c>
      <c r="E6" s="56" t="s">
        <v>122</v>
      </c>
      <c r="F6" s="56" t="s">
        <v>123</v>
      </c>
      <c r="G6" s="57" t="s">
        <v>124</v>
      </c>
      <c r="H6" s="56" t="s">
        <v>132</v>
      </c>
      <c r="I6" s="57"/>
      <c r="J6" s="58">
        <v>-29.141362000000001</v>
      </c>
      <c r="K6" s="58">
        <v>-62.657760000000003</v>
      </c>
      <c r="L6" s="51" t="s">
        <v>127</v>
      </c>
      <c r="M6" s="52">
        <v>12</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86007</v>
      </c>
      <c r="B7" s="50">
        <v>862370</v>
      </c>
      <c r="C7" s="56" t="s">
        <v>120</v>
      </c>
      <c r="D7" s="56" t="s">
        <v>121</v>
      </c>
      <c r="E7" s="56" t="s">
        <v>128</v>
      </c>
      <c r="F7" s="56" t="s">
        <v>129</v>
      </c>
      <c r="G7" s="57" t="s">
        <v>130</v>
      </c>
      <c r="H7" s="56" t="s">
        <v>133</v>
      </c>
      <c r="I7" s="57"/>
      <c r="J7" s="58">
        <v>-29.349067999999999</v>
      </c>
      <c r="K7" s="58">
        <v>-62.443503999999997</v>
      </c>
      <c r="L7" s="51" t="s">
        <v>127</v>
      </c>
      <c r="M7" s="52">
        <v>15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86007</v>
      </c>
      <c r="B8" s="50">
        <v>862467</v>
      </c>
      <c r="C8" s="56" t="s">
        <v>120</v>
      </c>
      <c r="D8" s="56" t="s">
        <v>121</v>
      </c>
      <c r="E8" s="56" t="s">
        <v>134</v>
      </c>
      <c r="F8" s="56" t="s">
        <v>135</v>
      </c>
      <c r="G8" s="57" t="s">
        <v>124</v>
      </c>
      <c r="H8" s="56" t="s">
        <v>136</v>
      </c>
      <c r="I8" s="57"/>
      <c r="J8" s="58">
        <v>-29.085867</v>
      </c>
      <c r="K8" s="58">
        <v>-62.85069</v>
      </c>
      <c r="L8" s="51" t="s">
        <v>137</v>
      </c>
      <c r="M8" s="52">
        <v>5</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86007</v>
      </c>
      <c r="B9" s="50">
        <v>862468</v>
      </c>
      <c r="C9" s="56" t="s">
        <v>120</v>
      </c>
      <c r="D9" s="56" t="s">
        <v>121</v>
      </c>
      <c r="E9" s="56" t="s">
        <v>138</v>
      </c>
      <c r="F9" s="56" t="s">
        <v>129</v>
      </c>
      <c r="G9" s="57" t="s">
        <v>130</v>
      </c>
      <c r="H9" s="56" t="s">
        <v>139</v>
      </c>
      <c r="I9" s="57"/>
      <c r="J9" s="58">
        <v>-29.626550000000002</v>
      </c>
      <c r="K9" s="58">
        <v>-62.484949</v>
      </c>
      <c r="L9" s="51" t="s">
        <v>140</v>
      </c>
      <c r="M9" s="52">
        <v>5</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86007</v>
      </c>
      <c r="B10" s="50">
        <v>862469</v>
      </c>
      <c r="C10" s="56" t="s">
        <v>120</v>
      </c>
      <c r="D10" s="56" t="s">
        <v>121</v>
      </c>
      <c r="E10" s="56" t="s">
        <v>141</v>
      </c>
      <c r="F10" s="56" t="s">
        <v>129</v>
      </c>
      <c r="G10" s="57" t="s">
        <v>124</v>
      </c>
      <c r="H10" s="56" t="s">
        <v>142</v>
      </c>
      <c r="I10" s="57"/>
      <c r="J10" s="58">
        <v>-29.204270000000001</v>
      </c>
      <c r="K10" s="58">
        <v>-62.770169000000003</v>
      </c>
      <c r="L10" s="51" t="s">
        <v>140</v>
      </c>
      <c r="M10" s="52">
        <v>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86007</v>
      </c>
      <c r="B11" s="50">
        <v>862470</v>
      </c>
      <c r="C11" s="56" t="s">
        <v>120</v>
      </c>
      <c r="D11" s="56" t="s">
        <v>121</v>
      </c>
      <c r="E11" s="56" t="s">
        <v>143</v>
      </c>
      <c r="F11" s="56" t="s">
        <v>129</v>
      </c>
      <c r="G11" s="57" t="s">
        <v>144</v>
      </c>
      <c r="H11" s="56" t="s">
        <v>145</v>
      </c>
      <c r="I11" s="57"/>
      <c r="J11" s="58">
        <v>-28.860558000000001</v>
      </c>
      <c r="K11" s="58">
        <v>-62.668441999999999</v>
      </c>
      <c r="L11" s="51" t="s">
        <v>137</v>
      </c>
      <c r="M11" s="52">
        <v>5</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86007</v>
      </c>
      <c r="B12" s="50">
        <v>862471</v>
      </c>
      <c r="C12" s="56" t="s">
        <v>120</v>
      </c>
      <c r="D12" s="56" t="s">
        <v>121</v>
      </c>
      <c r="E12" s="56" t="s">
        <v>146</v>
      </c>
      <c r="F12" s="56" t="s">
        <v>135</v>
      </c>
      <c r="G12" s="57" t="s">
        <v>130</v>
      </c>
      <c r="H12" s="56" t="s">
        <v>147</v>
      </c>
      <c r="I12" s="57"/>
      <c r="J12" s="58">
        <v>-28.946936999999998</v>
      </c>
      <c r="K12" s="58">
        <v>-62.803977000000003</v>
      </c>
      <c r="L12" s="51" t="s">
        <v>137</v>
      </c>
      <c r="M12" s="52">
        <v>5</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86007</v>
      </c>
      <c r="B13" s="50">
        <v>862472</v>
      </c>
      <c r="C13" s="56" t="s">
        <v>120</v>
      </c>
      <c r="D13" s="56" t="s">
        <v>121</v>
      </c>
      <c r="E13" s="56" t="s">
        <v>148</v>
      </c>
      <c r="F13" s="56" t="s">
        <v>129</v>
      </c>
      <c r="G13" s="57" t="s">
        <v>124</v>
      </c>
      <c r="H13" s="56" t="s">
        <v>149</v>
      </c>
      <c r="I13" s="57"/>
      <c r="J13" s="58">
        <v>-28.968502999999998</v>
      </c>
      <c r="K13" s="58">
        <v>-62.900291000000003</v>
      </c>
      <c r="L13" s="51" t="s">
        <v>140</v>
      </c>
      <c r="M13" s="52">
        <v>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86007</v>
      </c>
      <c r="B14" s="50">
        <v>862473</v>
      </c>
      <c r="C14" s="56" t="s">
        <v>120</v>
      </c>
      <c r="D14" s="56" t="s">
        <v>121</v>
      </c>
      <c r="E14" s="56" t="s">
        <v>150</v>
      </c>
      <c r="F14" s="56" t="s">
        <v>135</v>
      </c>
      <c r="G14" s="57" t="s">
        <v>130</v>
      </c>
      <c r="H14" s="56" t="s">
        <v>151</v>
      </c>
      <c r="I14" s="57"/>
      <c r="J14" s="58">
        <v>-29.535710000000002</v>
      </c>
      <c r="K14" s="58">
        <v>-62.265849000000003</v>
      </c>
      <c r="L14" s="51" t="s">
        <v>140</v>
      </c>
      <c r="M14" s="52">
        <v>5</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86007</v>
      </c>
      <c r="B15" s="50">
        <v>862657</v>
      </c>
      <c r="C15" s="56" t="s">
        <v>120</v>
      </c>
      <c r="D15" s="56" t="s">
        <v>121</v>
      </c>
      <c r="E15" s="56" t="s">
        <v>152</v>
      </c>
      <c r="F15" s="56" t="s">
        <v>129</v>
      </c>
      <c r="G15" s="57" t="s">
        <v>153</v>
      </c>
      <c r="H15" s="56" t="s">
        <v>154</v>
      </c>
      <c r="I15" s="57"/>
      <c r="J15" s="58">
        <v>-29.53509</v>
      </c>
      <c r="K15" s="58">
        <v>-62.518098999999999</v>
      </c>
      <c r="L15" s="51" t="s">
        <v>140</v>
      </c>
      <c r="M15" s="52">
        <v>5</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86007</v>
      </c>
      <c r="B16" s="50">
        <v>862805</v>
      </c>
      <c r="C16" s="56" t="s">
        <v>120</v>
      </c>
      <c r="D16" s="56" t="s">
        <v>121</v>
      </c>
      <c r="E16" s="56" t="s">
        <v>155</v>
      </c>
      <c r="F16" s="56" t="s">
        <v>129</v>
      </c>
      <c r="G16" s="57" t="s">
        <v>124</v>
      </c>
      <c r="H16" s="56" t="s">
        <v>156</v>
      </c>
      <c r="I16" s="57"/>
      <c r="J16" s="58">
        <v>-29.180537999999999</v>
      </c>
      <c r="K16" s="58">
        <v>-62.890104999999998</v>
      </c>
      <c r="L16" s="51" t="s">
        <v>137</v>
      </c>
      <c r="M16" s="52">
        <v>5</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86007</v>
      </c>
      <c r="B17" s="50">
        <v>862863</v>
      </c>
      <c r="C17" s="56" t="s">
        <v>120</v>
      </c>
      <c r="D17" s="56" t="s">
        <v>121</v>
      </c>
      <c r="E17" s="56" t="s">
        <v>146</v>
      </c>
      <c r="F17" s="56" t="s">
        <v>135</v>
      </c>
      <c r="G17" s="57">
        <v>2354</v>
      </c>
      <c r="H17" s="56" t="s">
        <v>121</v>
      </c>
      <c r="I17" s="57"/>
      <c r="J17" s="58">
        <v>-28.946527</v>
      </c>
      <c r="K17" s="58">
        <v>-62.799182000000002</v>
      </c>
      <c r="L17" s="51" t="s">
        <v>137</v>
      </c>
      <c r="M17" s="52">
        <v>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86007</v>
      </c>
      <c r="B18" s="50">
        <v>862864</v>
      </c>
      <c r="C18" s="56" t="s">
        <v>120</v>
      </c>
      <c r="D18" s="56" t="s">
        <v>121</v>
      </c>
      <c r="E18" s="56" t="s">
        <v>150</v>
      </c>
      <c r="F18" s="56" t="s">
        <v>135</v>
      </c>
      <c r="G18" s="57" t="s">
        <v>153</v>
      </c>
      <c r="H18" s="56" t="s">
        <v>157</v>
      </c>
      <c r="I18" s="57"/>
      <c r="J18" s="58">
        <v>-29.537050000000001</v>
      </c>
      <c r="K18" s="58">
        <v>-62.266029000000003</v>
      </c>
      <c r="L18" s="51" t="s">
        <v>140</v>
      </c>
      <c r="M18" s="52">
        <v>5</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86007</v>
      </c>
      <c r="B19" s="50">
        <v>862932</v>
      </c>
      <c r="C19" s="56" t="s">
        <v>120</v>
      </c>
      <c r="D19" s="56" t="s">
        <v>121</v>
      </c>
      <c r="E19" s="56" t="s">
        <v>158</v>
      </c>
      <c r="F19" s="56" t="s">
        <v>129</v>
      </c>
      <c r="G19" s="57" t="s">
        <v>153</v>
      </c>
      <c r="H19" s="56" t="s">
        <v>159</v>
      </c>
      <c r="I19" s="57"/>
      <c r="J19" s="58">
        <v>-29.213069999999998</v>
      </c>
      <c r="K19" s="58">
        <v>-62.577759999999998</v>
      </c>
      <c r="L19" s="51" t="s">
        <v>140</v>
      </c>
      <c r="M19" s="52">
        <v>5</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86007</v>
      </c>
      <c r="B20" s="50">
        <v>862955</v>
      </c>
      <c r="C20" s="56" t="s">
        <v>120</v>
      </c>
      <c r="D20" s="56" t="s">
        <v>121</v>
      </c>
      <c r="E20" s="56" t="s">
        <v>122</v>
      </c>
      <c r="F20" s="56" t="s">
        <v>123</v>
      </c>
      <c r="G20" s="57" t="s">
        <v>124</v>
      </c>
      <c r="H20" s="56" t="s">
        <v>160</v>
      </c>
      <c r="I20" s="57" t="s">
        <v>161</v>
      </c>
      <c r="J20" s="58">
        <v>-29.14583</v>
      </c>
      <c r="K20" s="58">
        <v>-62.658898999999998</v>
      </c>
      <c r="L20" s="51" t="s">
        <v>140</v>
      </c>
      <c r="M20" s="52">
        <v>5</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86007</v>
      </c>
      <c r="B21" s="50">
        <v>863138</v>
      </c>
      <c r="C21" s="56" t="s">
        <v>120</v>
      </c>
      <c r="D21" s="56" t="s">
        <v>121</v>
      </c>
      <c r="E21" s="56" t="s">
        <v>122</v>
      </c>
      <c r="F21" s="56" t="s">
        <v>123</v>
      </c>
      <c r="G21" s="57" t="s">
        <v>153</v>
      </c>
      <c r="H21" s="56" t="s">
        <v>162</v>
      </c>
      <c r="I21" s="57"/>
      <c r="J21" s="58">
        <v>-29.14583</v>
      </c>
      <c r="K21" s="58">
        <v>-62.658898999999998</v>
      </c>
      <c r="L21" s="51" t="s">
        <v>140</v>
      </c>
      <c r="M21" s="52">
        <v>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86007</v>
      </c>
      <c r="B22" s="50">
        <v>863148</v>
      </c>
      <c r="C22" s="56" t="s">
        <v>120</v>
      </c>
      <c r="D22" s="56" t="s">
        <v>121</v>
      </c>
      <c r="E22" s="56" t="s">
        <v>128</v>
      </c>
      <c r="F22" s="56" t="s">
        <v>129</v>
      </c>
      <c r="G22" s="57">
        <v>2354</v>
      </c>
      <c r="H22" s="56" t="s">
        <v>163</v>
      </c>
      <c r="I22" s="57"/>
      <c r="J22" s="58">
        <v>-29.34883</v>
      </c>
      <c r="K22" s="58">
        <v>-62.437109</v>
      </c>
      <c r="L22" s="51" t="s">
        <v>140</v>
      </c>
      <c r="M22" s="52">
        <v>5</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86007</v>
      </c>
      <c r="B23" s="50">
        <v>863320</v>
      </c>
      <c r="C23" s="56" t="s">
        <v>120</v>
      </c>
      <c r="D23" s="56" t="s">
        <v>121</v>
      </c>
      <c r="E23" s="56" t="s">
        <v>122</v>
      </c>
      <c r="F23" s="56" t="s">
        <v>123</v>
      </c>
      <c r="G23" s="57" t="s">
        <v>164</v>
      </c>
      <c r="H23" s="56" t="s">
        <v>165</v>
      </c>
      <c r="I23" s="57"/>
      <c r="J23" s="58" t="s">
        <v>166</v>
      </c>
      <c r="K23" s="58" t="s">
        <v>167</v>
      </c>
      <c r="L23" s="51" t="s">
        <v>140</v>
      </c>
      <c r="M23" s="52">
        <v>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86007</v>
      </c>
      <c r="B24" s="50">
        <v>863324</v>
      </c>
      <c r="C24" s="56" t="s">
        <v>120</v>
      </c>
      <c r="D24" s="56" t="s">
        <v>121</v>
      </c>
      <c r="E24" s="56" t="s">
        <v>134</v>
      </c>
      <c r="F24" s="56" t="s">
        <v>129</v>
      </c>
      <c r="G24" s="57"/>
      <c r="H24" s="56"/>
      <c r="I24" s="57"/>
      <c r="J24" s="58" t="s">
        <v>168</v>
      </c>
      <c r="K24" s="58" t="s">
        <v>169</v>
      </c>
      <c r="L24" s="51" t="s">
        <v>140</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86014</v>
      </c>
      <c r="B25" s="50">
        <v>860145</v>
      </c>
      <c r="C25" s="56" t="s">
        <v>120</v>
      </c>
      <c r="D25" s="56" t="s">
        <v>170</v>
      </c>
      <c r="E25" s="56" t="s">
        <v>171</v>
      </c>
      <c r="F25" s="56" t="s">
        <v>123</v>
      </c>
      <c r="G25" s="57" t="s">
        <v>172</v>
      </c>
      <c r="H25" s="56" t="s">
        <v>173</v>
      </c>
      <c r="I25" s="57" t="s">
        <v>174</v>
      </c>
      <c r="J25" s="58">
        <v>-26.662815999999999</v>
      </c>
      <c r="K25" s="58">
        <v>-61.819909000000003</v>
      </c>
      <c r="L25" s="51" t="s">
        <v>127</v>
      </c>
      <c r="M25" s="52">
        <v>50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86014</v>
      </c>
      <c r="B26" s="50">
        <v>860146</v>
      </c>
      <c r="C26" s="56" t="s">
        <v>120</v>
      </c>
      <c r="D26" s="56" t="s">
        <v>170</v>
      </c>
      <c r="E26" s="56" t="s">
        <v>175</v>
      </c>
      <c r="F26" s="56" t="s">
        <v>123</v>
      </c>
      <c r="G26" s="57" t="s">
        <v>176</v>
      </c>
      <c r="H26" s="56" t="s">
        <v>177</v>
      </c>
      <c r="I26" s="57"/>
      <c r="J26" s="58">
        <v>-26.598474</v>
      </c>
      <c r="K26" s="58">
        <v>-62.869506999999999</v>
      </c>
      <c r="L26" s="51" t="s">
        <v>127</v>
      </c>
      <c r="M26" s="52">
        <v>25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86014</v>
      </c>
      <c r="B27" s="50">
        <v>860147</v>
      </c>
      <c r="C27" s="56" t="s">
        <v>120</v>
      </c>
      <c r="D27" s="56" t="s">
        <v>170</v>
      </c>
      <c r="E27" s="56" t="s">
        <v>178</v>
      </c>
      <c r="F27" s="56" t="s">
        <v>179</v>
      </c>
      <c r="G27" s="57" t="s">
        <v>180</v>
      </c>
      <c r="H27" s="56" t="s">
        <v>181</v>
      </c>
      <c r="I27" s="57"/>
      <c r="J27" s="58">
        <v>-26.780090000000001</v>
      </c>
      <c r="K27" s="58">
        <v>-62.714609000000003</v>
      </c>
      <c r="L27" s="51" t="s">
        <v>137</v>
      </c>
      <c r="M27" s="52">
        <v>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86014</v>
      </c>
      <c r="B28" s="50">
        <v>860149</v>
      </c>
      <c r="C28" s="56" t="s">
        <v>120</v>
      </c>
      <c r="D28" s="56" t="s">
        <v>170</v>
      </c>
      <c r="E28" s="56" t="s">
        <v>178</v>
      </c>
      <c r="F28" s="56" t="s">
        <v>179</v>
      </c>
      <c r="G28" s="57" t="s">
        <v>180</v>
      </c>
      <c r="H28" s="56" t="s">
        <v>182</v>
      </c>
      <c r="I28" s="57"/>
      <c r="J28" s="58">
        <v>-26.722296</v>
      </c>
      <c r="K28" s="58">
        <v>-62.722078000000003</v>
      </c>
      <c r="L28" s="51" t="s">
        <v>127</v>
      </c>
      <c r="M28" s="52">
        <v>12</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86014</v>
      </c>
      <c r="B29" s="50">
        <v>860189</v>
      </c>
      <c r="C29" s="56" t="s">
        <v>120</v>
      </c>
      <c r="D29" s="56" t="s">
        <v>170</v>
      </c>
      <c r="E29" s="56" t="s">
        <v>183</v>
      </c>
      <c r="F29" s="56" t="s">
        <v>129</v>
      </c>
      <c r="G29" s="57" t="s">
        <v>176</v>
      </c>
      <c r="H29" s="56" t="s">
        <v>184</v>
      </c>
      <c r="I29" s="57"/>
      <c r="J29" s="58">
        <v>-26.632269999999998</v>
      </c>
      <c r="K29" s="58">
        <v>-63.080519000000002</v>
      </c>
      <c r="L29" s="51" t="s">
        <v>140</v>
      </c>
      <c r="M29" s="52">
        <v>5</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86014</v>
      </c>
      <c r="B30" s="50">
        <v>860190</v>
      </c>
      <c r="C30" s="56" t="s">
        <v>120</v>
      </c>
      <c r="D30" s="56" t="s">
        <v>170</v>
      </c>
      <c r="E30" s="56" t="s">
        <v>185</v>
      </c>
      <c r="F30" s="56" t="s">
        <v>129</v>
      </c>
      <c r="G30" s="57" t="s">
        <v>176</v>
      </c>
      <c r="H30" s="56" t="s">
        <v>186</v>
      </c>
      <c r="I30" s="57"/>
      <c r="J30" s="58">
        <v>-26.743172000000001</v>
      </c>
      <c r="K30" s="58">
        <v>-62.964284999999997</v>
      </c>
      <c r="L30" s="51" t="s">
        <v>140</v>
      </c>
      <c r="M30" s="52">
        <v>5</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86014</v>
      </c>
      <c r="B31" s="50">
        <v>860199</v>
      </c>
      <c r="C31" s="56" t="s">
        <v>120</v>
      </c>
      <c r="D31" s="56" t="s">
        <v>170</v>
      </c>
      <c r="E31" s="56" t="s">
        <v>187</v>
      </c>
      <c r="F31" s="56" t="s">
        <v>129</v>
      </c>
      <c r="G31" s="57" t="s">
        <v>176</v>
      </c>
      <c r="H31" s="56" t="s">
        <v>188</v>
      </c>
      <c r="I31" s="57"/>
      <c r="J31" s="58">
        <v>-26.582559</v>
      </c>
      <c r="K31" s="58">
        <v>-63.267420999999999</v>
      </c>
      <c r="L31" s="51" t="s">
        <v>137</v>
      </c>
      <c r="M31" s="52">
        <v>5</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86014</v>
      </c>
      <c r="B32" s="50">
        <v>860205</v>
      </c>
      <c r="C32" s="56" t="s">
        <v>120</v>
      </c>
      <c r="D32" s="56" t="s">
        <v>170</v>
      </c>
      <c r="E32" s="56" t="s">
        <v>189</v>
      </c>
      <c r="F32" s="56" t="s">
        <v>129</v>
      </c>
      <c r="G32" s="57" t="s">
        <v>176</v>
      </c>
      <c r="H32" s="56" t="s">
        <v>190</v>
      </c>
      <c r="I32" s="57"/>
      <c r="J32" s="58">
        <v>-26.665579999999999</v>
      </c>
      <c r="K32" s="58">
        <v>-63.154418999999997</v>
      </c>
      <c r="L32" s="51" t="s">
        <v>140</v>
      </c>
      <c r="M32" s="52">
        <v>5</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86014</v>
      </c>
      <c r="B33" s="50">
        <v>860216</v>
      </c>
      <c r="C33" s="56" t="s">
        <v>120</v>
      </c>
      <c r="D33" s="56" t="s">
        <v>170</v>
      </c>
      <c r="E33" s="56" t="s">
        <v>191</v>
      </c>
      <c r="F33" s="56" t="s">
        <v>129</v>
      </c>
      <c r="G33" s="57" t="s">
        <v>180</v>
      </c>
      <c r="H33" s="56" t="s">
        <v>192</v>
      </c>
      <c r="I33" s="57" t="s">
        <v>193</v>
      </c>
      <c r="J33" s="58">
        <v>-26.691770000000002</v>
      </c>
      <c r="K33" s="58">
        <v>-62.531939000000001</v>
      </c>
      <c r="L33" s="51" t="s">
        <v>140</v>
      </c>
      <c r="M33" s="52">
        <v>5</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86014</v>
      </c>
      <c r="B34" s="50">
        <v>860217</v>
      </c>
      <c r="C34" s="56" t="s">
        <v>120</v>
      </c>
      <c r="D34" s="56" t="s">
        <v>170</v>
      </c>
      <c r="E34" s="56" t="s">
        <v>194</v>
      </c>
      <c r="F34" s="56" t="s">
        <v>129</v>
      </c>
      <c r="G34" s="57" t="s">
        <v>176</v>
      </c>
      <c r="H34" s="56" t="s">
        <v>195</v>
      </c>
      <c r="I34" s="57"/>
      <c r="J34" s="58">
        <v>-26.451519999999999</v>
      </c>
      <c r="K34" s="58">
        <v>-62.751018000000002</v>
      </c>
      <c r="L34" s="51" t="s">
        <v>137</v>
      </c>
      <c r="M34" s="52">
        <v>5</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86014</v>
      </c>
      <c r="B35" s="50">
        <v>860218</v>
      </c>
      <c r="C35" s="56" t="s">
        <v>120</v>
      </c>
      <c r="D35" s="56" t="s">
        <v>170</v>
      </c>
      <c r="E35" s="56" t="s">
        <v>196</v>
      </c>
      <c r="F35" s="56" t="s">
        <v>129</v>
      </c>
      <c r="G35" s="57" t="s">
        <v>176</v>
      </c>
      <c r="H35" s="56" t="s">
        <v>197</v>
      </c>
      <c r="I35" s="57" t="s">
        <v>198</v>
      </c>
      <c r="J35" s="58">
        <v>-26.500337999999999</v>
      </c>
      <c r="K35" s="58">
        <v>-63.164400000000001</v>
      </c>
      <c r="L35" s="51" t="s">
        <v>140</v>
      </c>
      <c r="M35" s="52">
        <v>5</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86014</v>
      </c>
      <c r="B36" s="50">
        <v>860220</v>
      </c>
      <c r="C36" s="56" t="s">
        <v>120</v>
      </c>
      <c r="D36" s="56" t="s">
        <v>170</v>
      </c>
      <c r="E36" s="56" t="s">
        <v>175</v>
      </c>
      <c r="F36" s="56" t="s">
        <v>123</v>
      </c>
      <c r="G36" s="57" t="s">
        <v>176</v>
      </c>
      <c r="H36" s="56" t="s">
        <v>199</v>
      </c>
      <c r="I36" s="57" t="s">
        <v>200</v>
      </c>
      <c r="J36" s="58">
        <v>-26.583586</v>
      </c>
      <c r="K36" s="58">
        <v>-62.857675999999998</v>
      </c>
      <c r="L36" s="51" t="s">
        <v>127</v>
      </c>
      <c r="M36" s="52">
        <v>10</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86014</v>
      </c>
      <c r="B37" s="50">
        <v>860223</v>
      </c>
      <c r="C37" s="56" t="s">
        <v>120</v>
      </c>
      <c r="D37" s="56" t="s">
        <v>170</v>
      </c>
      <c r="E37" s="56" t="s">
        <v>201</v>
      </c>
      <c r="F37" s="56" t="s">
        <v>135</v>
      </c>
      <c r="G37" s="57" t="s">
        <v>172</v>
      </c>
      <c r="H37" s="56" t="s">
        <v>202</v>
      </c>
      <c r="I37" s="57" t="s">
        <v>203</v>
      </c>
      <c r="J37" s="58">
        <v>-26.386058999999999</v>
      </c>
      <c r="K37" s="58">
        <v>-61.809199</v>
      </c>
      <c r="L37" s="51" t="s">
        <v>140</v>
      </c>
      <c r="M37" s="52">
        <v>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86014</v>
      </c>
      <c r="B38" s="50">
        <v>860226</v>
      </c>
      <c r="C38" s="56" t="s">
        <v>120</v>
      </c>
      <c r="D38" s="56" t="s">
        <v>170</v>
      </c>
      <c r="E38" s="56" t="s">
        <v>204</v>
      </c>
      <c r="F38" s="56" t="s">
        <v>129</v>
      </c>
      <c r="G38" s="57" t="s">
        <v>205</v>
      </c>
      <c r="H38" s="56" t="s">
        <v>206</v>
      </c>
      <c r="I38" s="57"/>
      <c r="J38" s="58">
        <v>-26.378371000000001</v>
      </c>
      <c r="K38" s="58">
        <v>-63.716521</v>
      </c>
      <c r="L38" s="51" t="s">
        <v>137</v>
      </c>
      <c r="M38" s="52">
        <v>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86014</v>
      </c>
      <c r="B39" s="50">
        <v>860228</v>
      </c>
      <c r="C39" s="56" t="s">
        <v>120</v>
      </c>
      <c r="D39" s="56" t="s">
        <v>170</v>
      </c>
      <c r="E39" s="56" t="s">
        <v>207</v>
      </c>
      <c r="F39" s="56" t="s">
        <v>129</v>
      </c>
      <c r="G39" s="57" t="s">
        <v>208</v>
      </c>
      <c r="H39" s="56" t="s">
        <v>209</v>
      </c>
      <c r="I39" s="57"/>
      <c r="J39" s="58">
        <v>-26.148890000000002</v>
      </c>
      <c r="K39" s="58">
        <v>-62.829459</v>
      </c>
      <c r="L39" s="51" t="s">
        <v>140</v>
      </c>
      <c r="M39" s="52">
        <v>5</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86014</v>
      </c>
      <c r="B40" s="50">
        <v>860230</v>
      </c>
      <c r="C40" s="56" t="s">
        <v>120</v>
      </c>
      <c r="D40" s="56" t="s">
        <v>170</v>
      </c>
      <c r="E40" s="56" t="s">
        <v>210</v>
      </c>
      <c r="F40" s="56" t="s">
        <v>129</v>
      </c>
      <c r="G40" s="57" t="s">
        <v>208</v>
      </c>
      <c r="H40" s="56" t="s">
        <v>211</v>
      </c>
      <c r="I40" s="57"/>
      <c r="J40" s="58">
        <v>-26.19079</v>
      </c>
      <c r="K40" s="58">
        <v>-62.929668999999997</v>
      </c>
      <c r="L40" s="51" t="s">
        <v>137</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86014</v>
      </c>
      <c r="B41" s="50">
        <v>860231</v>
      </c>
      <c r="C41" s="56" t="s">
        <v>120</v>
      </c>
      <c r="D41" s="56" t="s">
        <v>170</v>
      </c>
      <c r="E41" s="56" t="s">
        <v>189</v>
      </c>
      <c r="F41" s="56" t="s">
        <v>129</v>
      </c>
      <c r="G41" s="57" t="s">
        <v>208</v>
      </c>
      <c r="H41" s="56" t="s">
        <v>190</v>
      </c>
      <c r="I41" s="57"/>
      <c r="J41" s="58">
        <v>-26.338729000000001</v>
      </c>
      <c r="K41" s="58">
        <v>-63.012475000000002</v>
      </c>
      <c r="L41" s="51" t="s">
        <v>140</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86014</v>
      </c>
      <c r="B42" s="50">
        <v>860232</v>
      </c>
      <c r="C42" s="56" t="s">
        <v>120</v>
      </c>
      <c r="D42" s="56" t="s">
        <v>170</v>
      </c>
      <c r="E42" s="56" t="s">
        <v>212</v>
      </c>
      <c r="F42" s="56" t="s">
        <v>129</v>
      </c>
      <c r="G42" s="57" t="s">
        <v>176</v>
      </c>
      <c r="H42" s="56" t="s">
        <v>213</v>
      </c>
      <c r="I42" s="57"/>
      <c r="J42" s="58">
        <v>-26.38344</v>
      </c>
      <c r="K42" s="58">
        <v>-63.111908999999997</v>
      </c>
      <c r="L42" s="51" t="s">
        <v>137</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86014</v>
      </c>
      <c r="B43" s="50">
        <v>860235</v>
      </c>
      <c r="C43" s="56" t="s">
        <v>120</v>
      </c>
      <c r="D43" s="56" t="s">
        <v>170</v>
      </c>
      <c r="E43" s="56" t="s">
        <v>214</v>
      </c>
      <c r="F43" s="56" t="s">
        <v>129</v>
      </c>
      <c r="G43" s="57" t="s">
        <v>176</v>
      </c>
      <c r="H43" s="56" t="s">
        <v>215</v>
      </c>
      <c r="I43" s="57"/>
      <c r="J43" s="58">
        <v>-26.119665999999999</v>
      </c>
      <c r="K43" s="58">
        <v>-63.003010000000003</v>
      </c>
      <c r="L43" s="51" t="s">
        <v>140</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86014</v>
      </c>
      <c r="B44" s="50">
        <v>860237</v>
      </c>
      <c r="C44" s="56" t="s">
        <v>120</v>
      </c>
      <c r="D44" s="56" t="s">
        <v>170</v>
      </c>
      <c r="E44" s="56" t="s">
        <v>216</v>
      </c>
      <c r="F44" s="56" t="s">
        <v>129</v>
      </c>
      <c r="G44" s="57" t="s">
        <v>176</v>
      </c>
      <c r="H44" s="56" t="s">
        <v>217</v>
      </c>
      <c r="I44" s="57"/>
      <c r="J44" s="58">
        <v>-26.326308000000001</v>
      </c>
      <c r="K44" s="58">
        <v>-62.951548000000003</v>
      </c>
      <c r="L44" s="51" t="s">
        <v>140</v>
      </c>
      <c r="M44" s="52">
        <v>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86014</v>
      </c>
      <c r="B45" s="50">
        <v>860238</v>
      </c>
      <c r="C45" s="56" t="s">
        <v>120</v>
      </c>
      <c r="D45" s="56" t="s">
        <v>170</v>
      </c>
      <c r="E45" s="56" t="s">
        <v>218</v>
      </c>
      <c r="F45" s="56" t="s">
        <v>129</v>
      </c>
      <c r="G45" s="57" t="s">
        <v>176</v>
      </c>
      <c r="H45" s="56" t="s">
        <v>219</v>
      </c>
      <c r="I45" s="57"/>
      <c r="J45" s="58">
        <v>-26.52215</v>
      </c>
      <c r="K45" s="58">
        <v>-62.577418999999999</v>
      </c>
      <c r="L45" s="51" t="s">
        <v>137</v>
      </c>
      <c r="M45" s="52">
        <v>10</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86014</v>
      </c>
      <c r="B46" s="50">
        <v>860239</v>
      </c>
      <c r="C46" s="56" t="s">
        <v>120</v>
      </c>
      <c r="D46" s="56" t="s">
        <v>170</v>
      </c>
      <c r="E46" s="56" t="s">
        <v>220</v>
      </c>
      <c r="F46" s="56" t="s">
        <v>129</v>
      </c>
      <c r="G46" s="57" t="s">
        <v>176</v>
      </c>
      <c r="H46" s="56" t="s">
        <v>221</v>
      </c>
      <c r="I46" s="57"/>
      <c r="J46" s="58">
        <v>-26.554192</v>
      </c>
      <c r="K46" s="58">
        <v>-62.495144000000003</v>
      </c>
      <c r="L46" s="51" t="s">
        <v>140</v>
      </c>
      <c r="M46" s="52">
        <v>5</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86014</v>
      </c>
      <c r="B47" s="50">
        <v>860240</v>
      </c>
      <c r="C47" s="56" t="s">
        <v>120</v>
      </c>
      <c r="D47" s="56" t="s">
        <v>170</v>
      </c>
      <c r="E47" s="56" t="s">
        <v>222</v>
      </c>
      <c r="F47" s="56" t="s">
        <v>129</v>
      </c>
      <c r="G47" s="57" t="s">
        <v>176</v>
      </c>
      <c r="H47" s="56" t="s">
        <v>223</v>
      </c>
      <c r="I47" s="57"/>
      <c r="J47" s="58">
        <v>-26.292124999999999</v>
      </c>
      <c r="K47" s="58">
        <v>-62.685946999999999</v>
      </c>
      <c r="L47" s="51" t="s">
        <v>140</v>
      </c>
      <c r="M47" s="52">
        <v>5</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86014</v>
      </c>
      <c r="B48" s="50">
        <v>860241</v>
      </c>
      <c r="C48" s="56" t="s">
        <v>120</v>
      </c>
      <c r="D48" s="56" t="s">
        <v>170</v>
      </c>
      <c r="E48" s="56" t="s">
        <v>224</v>
      </c>
      <c r="F48" s="56" t="s">
        <v>129</v>
      </c>
      <c r="G48" s="57" t="s">
        <v>176</v>
      </c>
      <c r="H48" s="56" t="s">
        <v>225</v>
      </c>
      <c r="I48" s="57"/>
      <c r="J48" s="58">
        <v>-26.536593</v>
      </c>
      <c r="K48" s="58">
        <v>-62.733775000000001</v>
      </c>
      <c r="L48" s="51" t="s">
        <v>137</v>
      </c>
      <c r="M48" s="52">
        <v>5</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86014</v>
      </c>
      <c r="B49" s="50">
        <v>860242</v>
      </c>
      <c r="C49" s="56" t="s">
        <v>120</v>
      </c>
      <c r="D49" s="56" t="s">
        <v>170</v>
      </c>
      <c r="E49" s="56" t="s">
        <v>226</v>
      </c>
      <c r="F49" s="56" t="s">
        <v>135</v>
      </c>
      <c r="G49" s="57" t="s">
        <v>176</v>
      </c>
      <c r="H49" s="56" t="s">
        <v>227</v>
      </c>
      <c r="I49" s="57"/>
      <c r="J49" s="58">
        <v>-26.519677000000001</v>
      </c>
      <c r="K49" s="58">
        <v>-62.842537999999998</v>
      </c>
      <c r="L49" s="51" t="s">
        <v>140</v>
      </c>
      <c r="M49" s="52">
        <v>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86014</v>
      </c>
      <c r="B50" s="50">
        <v>860243</v>
      </c>
      <c r="C50" s="56" t="s">
        <v>120</v>
      </c>
      <c r="D50" s="56" t="s">
        <v>170</v>
      </c>
      <c r="E50" s="56" t="s">
        <v>228</v>
      </c>
      <c r="F50" s="56" t="s">
        <v>129</v>
      </c>
      <c r="G50" s="57" t="s">
        <v>176</v>
      </c>
      <c r="H50" s="56" t="s">
        <v>229</v>
      </c>
      <c r="I50" s="57"/>
      <c r="J50" s="58">
        <v>-26.231252000000001</v>
      </c>
      <c r="K50" s="58">
        <v>-62.834234000000002</v>
      </c>
      <c r="L50" s="51" t="s">
        <v>137</v>
      </c>
      <c r="M50" s="52">
        <v>5</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86014</v>
      </c>
      <c r="B51" s="50">
        <v>860244</v>
      </c>
      <c r="C51" s="56" t="s">
        <v>120</v>
      </c>
      <c r="D51" s="56" t="s">
        <v>170</v>
      </c>
      <c r="E51" s="56" t="s">
        <v>230</v>
      </c>
      <c r="F51" s="56" t="s">
        <v>129</v>
      </c>
      <c r="G51" s="57" t="s">
        <v>176</v>
      </c>
      <c r="H51" s="56" t="s">
        <v>231</v>
      </c>
      <c r="I51" s="57"/>
      <c r="J51" s="58">
        <v>-26.218669999999999</v>
      </c>
      <c r="K51" s="58">
        <v>-62.713738999999997</v>
      </c>
      <c r="L51" s="51" t="s">
        <v>140</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86014</v>
      </c>
      <c r="B52" s="50">
        <v>860245</v>
      </c>
      <c r="C52" s="56" t="s">
        <v>120</v>
      </c>
      <c r="D52" s="56" t="s">
        <v>170</v>
      </c>
      <c r="E52" s="56" t="s">
        <v>232</v>
      </c>
      <c r="F52" s="56" t="s">
        <v>135</v>
      </c>
      <c r="G52" s="57" t="s">
        <v>176</v>
      </c>
      <c r="H52" s="56" t="s">
        <v>233</v>
      </c>
      <c r="I52" s="57"/>
      <c r="J52" s="58">
        <v>-26.555140999999999</v>
      </c>
      <c r="K52" s="58">
        <v>-62.645178000000001</v>
      </c>
      <c r="L52" s="51" t="s">
        <v>137</v>
      </c>
      <c r="M52" s="52">
        <v>10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86014</v>
      </c>
      <c r="B53" s="50">
        <v>861095</v>
      </c>
      <c r="C53" s="56" t="s">
        <v>120</v>
      </c>
      <c r="D53" s="56" t="s">
        <v>170</v>
      </c>
      <c r="E53" s="56" t="s">
        <v>175</v>
      </c>
      <c r="F53" s="56" t="s">
        <v>123</v>
      </c>
      <c r="G53" s="57" t="s">
        <v>176</v>
      </c>
      <c r="H53" s="56" t="s">
        <v>234</v>
      </c>
      <c r="I53" s="57"/>
      <c r="J53" s="58">
        <v>-26.587888</v>
      </c>
      <c r="K53" s="58">
        <v>-62.845177999999997</v>
      </c>
      <c r="L53" s="51" t="s">
        <v>127</v>
      </c>
      <c r="M53" s="52">
        <v>60</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86014</v>
      </c>
      <c r="B54" s="50">
        <v>861096</v>
      </c>
      <c r="C54" s="56" t="s">
        <v>120</v>
      </c>
      <c r="D54" s="56" t="s">
        <v>170</v>
      </c>
      <c r="E54" s="56" t="s">
        <v>175</v>
      </c>
      <c r="F54" s="56" t="s">
        <v>123</v>
      </c>
      <c r="G54" s="57" t="s">
        <v>176</v>
      </c>
      <c r="H54" s="56" t="s">
        <v>235</v>
      </c>
      <c r="I54" s="57"/>
      <c r="J54" s="58">
        <v>-26.588072</v>
      </c>
      <c r="K54" s="58">
        <v>-62.845519000000003</v>
      </c>
      <c r="L54" s="51" t="s">
        <v>127</v>
      </c>
      <c r="M54" s="52">
        <v>40</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86014</v>
      </c>
      <c r="B55" s="50">
        <v>861123</v>
      </c>
      <c r="C55" s="56" t="s">
        <v>120</v>
      </c>
      <c r="D55" s="56" t="s">
        <v>170</v>
      </c>
      <c r="E55" s="56" t="s">
        <v>236</v>
      </c>
      <c r="F55" s="56" t="s">
        <v>129</v>
      </c>
      <c r="G55" s="57" t="s">
        <v>176</v>
      </c>
      <c r="H55" s="56" t="s">
        <v>237</v>
      </c>
      <c r="I55" s="57"/>
      <c r="J55" s="58">
        <v>-26.154468999999999</v>
      </c>
      <c r="K55" s="58">
        <v>-63.070391000000001</v>
      </c>
      <c r="L55" s="51" t="s">
        <v>140</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86014</v>
      </c>
      <c r="B56" s="50">
        <v>861725</v>
      </c>
      <c r="C56" s="56" t="s">
        <v>120</v>
      </c>
      <c r="D56" s="56" t="s">
        <v>170</v>
      </c>
      <c r="E56" s="56" t="s">
        <v>175</v>
      </c>
      <c r="F56" s="56" t="s">
        <v>123</v>
      </c>
      <c r="G56" s="57" t="s">
        <v>176</v>
      </c>
      <c r="H56" s="56" t="s">
        <v>238</v>
      </c>
      <c r="I56" s="57"/>
      <c r="J56" s="58">
        <v>-26.587862999999999</v>
      </c>
      <c r="K56" s="58">
        <v>-62.845224000000002</v>
      </c>
      <c r="L56" s="51" t="s">
        <v>140</v>
      </c>
      <c r="M56" s="52">
        <v>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86014</v>
      </c>
      <c r="B57" s="50">
        <v>861788</v>
      </c>
      <c r="C57" s="56" t="s">
        <v>120</v>
      </c>
      <c r="D57" s="56" t="s">
        <v>170</v>
      </c>
      <c r="E57" s="56" t="s">
        <v>152</v>
      </c>
      <c r="F57" s="56" t="s">
        <v>129</v>
      </c>
      <c r="G57" s="57" t="s">
        <v>205</v>
      </c>
      <c r="H57" s="56" t="s">
        <v>239</v>
      </c>
      <c r="I57" s="57"/>
      <c r="J57" s="58">
        <v>-26.531779</v>
      </c>
      <c r="K57" s="58">
        <v>-62.741933000000003</v>
      </c>
      <c r="L57" s="51" t="s">
        <v>140</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86014</v>
      </c>
      <c r="B58" s="50">
        <v>861890</v>
      </c>
      <c r="C58" s="56" t="s">
        <v>120</v>
      </c>
      <c r="D58" s="56" t="s">
        <v>170</v>
      </c>
      <c r="E58" s="56" t="s">
        <v>171</v>
      </c>
      <c r="F58" s="56" t="s">
        <v>123</v>
      </c>
      <c r="G58" s="57" t="s">
        <v>172</v>
      </c>
      <c r="H58" s="56" t="s">
        <v>240</v>
      </c>
      <c r="I58" s="57" t="s">
        <v>241</v>
      </c>
      <c r="J58" s="58">
        <v>-26.673698999999999</v>
      </c>
      <c r="K58" s="58">
        <v>-61.814309000000002</v>
      </c>
      <c r="L58" s="51" t="s">
        <v>127</v>
      </c>
      <c r="M58" s="52">
        <v>30</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86014</v>
      </c>
      <c r="B59" s="50">
        <v>861998</v>
      </c>
      <c r="C59" s="56" t="s">
        <v>120</v>
      </c>
      <c r="D59" s="56" t="s">
        <v>170</v>
      </c>
      <c r="E59" s="56" t="s">
        <v>242</v>
      </c>
      <c r="F59" s="56" t="s">
        <v>135</v>
      </c>
      <c r="G59" s="57" t="s">
        <v>243</v>
      </c>
      <c r="H59" s="56" t="s">
        <v>244</v>
      </c>
      <c r="I59" s="57"/>
      <c r="J59" s="58">
        <v>-26.585134</v>
      </c>
      <c r="K59" s="58">
        <v>-62.851354999999998</v>
      </c>
      <c r="L59" s="51" t="s">
        <v>140</v>
      </c>
      <c r="M59" s="52">
        <v>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86014</v>
      </c>
      <c r="B60" s="50">
        <v>862082</v>
      </c>
      <c r="C60" s="56" t="s">
        <v>120</v>
      </c>
      <c r="D60" s="56" t="s">
        <v>170</v>
      </c>
      <c r="E60" s="56" t="s">
        <v>245</v>
      </c>
      <c r="F60" s="56" t="s">
        <v>129</v>
      </c>
      <c r="G60" s="57" t="s">
        <v>243</v>
      </c>
      <c r="H60" s="56" t="s">
        <v>245</v>
      </c>
      <c r="I60" s="57"/>
      <c r="J60" s="58">
        <v>-26.213671000000001</v>
      </c>
      <c r="K60" s="58">
        <v>-63.781089000000001</v>
      </c>
      <c r="L60" s="51" t="s">
        <v>140</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86014</v>
      </c>
      <c r="B61" s="50">
        <v>862086</v>
      </c>
      <c r="C61" s="56" t="s">
        <v>120</v>
      </c>
      <c r="D61" s="56" t="s">
        <v>170</v>
      </c>
      <c r="E61" s="56" t="s">
        <v>178</v>
      </c>
      <c r="F61" s="56" t="s">
        <v>179</v>
      </c>
      <c r="G61" s="57" t="s">
        <v>180</v>
      </c>
      <c r="H61" s="56" t="s">
        <v>178</v>
      </c>
      <c r="I61" s="57" t="s">
        <v>246</v>
      </c>
      <c r="J61" s="58">
        <v>-26.722296</v>
      </c>
      <c r="K61" s="58">
        <v>-62.722078000000003</v>
      </c>
      <c r="L61" s="51" t="s">
        <v>137</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86014</v>
      </c>
      <c r="B62" s="50">
        <v>862087</v>
      </c>
      <c r="C62" s="56" t="s">
        <v>120</v>
      </c>
      <c r="D62" s="56" t="s">
        <v>170</v>
      </c>
      <c r="E62" s="56" t="s">
        <v>236</v>
      </c>
      <c r="F62" s="56" t="s">
        <v>129</v>
      </c>
      <c r="G62" s="57" t="s">
        <v>243</v>
      </c>
      <c r="H62" s="56" t="s">
        <v>247</v>
      </c>
      <c r="I62" s="57"/>
      <c r="J62" s="58">
        <v>-26.428939</v>
      </c>
      <c r="K62" s="58">
        <v>-62.684781000000001</v>
      </c>
      <c r="L62" s="51" t="s">
        <v>140</v>
      </c>
      <c r="M62" s="52">
        <v>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86014</v>
      </c>
      <c r="B63" s="50">
        <v>862088</v>
      </c>
      <c r="C63" s="56" t="s">
        <v>120</v>
      </c>
      <c r="D63" s="56" t="s">
        <v>170</v>
      </c>
      <c r="E63" s="56" t="s">
        <v>248</v>
      </c>
      <c r="F63" s="56" t="s">
        <v>129</v>
      </c>
      <c r="G63" s="57">
        <v>3741</v>
      </c>
      <c r="H63" s="56" t="s">
        <v>249</v>
      </c>
      <c r="I63" s="57"/>
      <c r="J63" s="58">
        <v>-26.789466000000001</v>
      </c>
      <c r="K63" s="58">
        <v>-62.705165000000001</v>
      </c>
      <c r="L63" s="51" t="s">
        <v>140</v>
      </c>
      <c r="M63" s="52">
        <v>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86014</v>
      </c>
      <c r="B64" s="50">
        <v>862090</v>
      </c>
      <c r="C64" s="56" t="s">
        <v>120</v>
      </c>
      <c r="D64" s="56" t="s">
        <v>170</v>
      </c>
      <c r="E64" s="56" t="s">
        <v>175</v>
      </c>
      <c r="F64" s="56" t="s">
        <v>123</v>
      </c>
      <c r="G64" s="57" t="s">
        <v>176</v>
      </c>
      <c r="H64" s="56" t="s">
        <v>250</v>
      </c>
      <c r="I64" s="57"/>
      <c r="J64" s="58">
        <v>-26.583586</v>
      </c>
      <c r="K64" s="58">
        <v>-62.857675999999998</v>
      </c>
      <c r="L64" s="51" t="s">
        <v>127</v>
      </c>
      <c r="M64" s="52">
        <v>10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86014</v>
      </c>
      <c r="B65" s="50">
        <v>862270</v>
      </c>
      <c r="C65" s="56" t="s">
        <v>120</v>
      </c>
      <c r="D65" s="56" t="s">
        <v>170</v>
      </c>
      <c r="E65" s="56" t="s">
        <v>228</v>
      </c>
      <c r="F65" s="56" t="s">
        <v>129</v>
      </c>
      <c r="G65" s="57" t="s">
        <v>153</v>
      </c>
      <c r="H65" s="56" t="s">
        <v>251</v>
      </c>
      <c r="I65" s="57"/>
      <c r="J65" s="58">
        <v>-26.231252000000001</v>
      </c>
      <c r="K65" s="58">
        <v>-62.834234000000002</v>
      </c>
      <c r="L65" s="51" t="s">
        <v>140</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86014</v>
      </c>
      <c r="B66" s="50">
        <v>862271</v>
      </c>
      <c r="C66" s="56" t="s">
        <v>120</v>
      </c>
      <c r="D66" s="56" t="s">
        <v>170</v>
      </c>
      <c r="E66" s="56" t="s">
        <v>207</v>
      </c>
      <c r="F66" s="56" t="s">
        <v>129</v>
      </c>
      <c r="G66" s="57" t="s">
        <v>153</v>
      </c>
      <c r="H66" s="56" t="s">
        <v>251</v>
      </c>
      <c r="I66" s="57"/>
      <c r="J66" s="58">
        <v>-26.148890000000002</v>
      </c>
      <c r="K66" s="58">
        <v>-62.829459</v>
      </c>
      <c r="L66" s="51" t="s">
        <v>140</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86014</v>
      </c>
      <c r="B67" s="50">
        <v>862272</v>
      </c>
      <c r="C67" s="56" t="s">
        <v>120</v>
      </c>
      <c r="D67" s="56" t="s">
        <v>170</v>
      </c>
      <c r="E67" s="56" t="s">
        <v>210</v>
      </c>
      <c r="F67" s="56" t="s">
        <v>129</v>
      </c>
      <c r="G67" s="57" t="s">
        <v>153</v>
      </c>
      <c r="H67" s="56" t="s">
        <v>252</v>
      </c>
      <c r="I67" s="57"/>
      <c r="J67" s="58">
        <v>-26.19079</v>
      </c>
      <c r="K67" s="58">
        <v>-62.929668999999997</v>
      </c>
      <c r="L67" s="51" t="s">
        <v>140</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86014</v>
      </c>
      <c r="B68" s="50">
        <v>862273</v>
      </c>
      <c r="C68" s="56" t="s">
        <v>120</v>
      </c>
      <c r="D68" s="56" t="s">
        <v>170</v>
      </c>
      <c r="E68" s="56" t="s">
        <v>214</v>
      </c>
      <c r="F68" s="56" t="s">
        <v>129</v>
      </c>
      <c r="G68" s="57" t="s">
        <v>153</v>
      </c>
      <c r="H68" s="56" t="s">
        <v>253</v>
      </c>
      <c r="I68" s="57"/>
      <c r="J68" s="58">
        <v>-26.119665999999999</v>
      </c>
      <c r="K68" s="58">
        <v>-63.003010000000003</v>
      </c>
      <c r="L68" s="51" t="s">
        <v>140</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86014</v>
      </c>
      <c r="B69" s="50">
        <v>862274</v>
      </c>
      <c r="C69" s="56" t="s">
        <v>120</v>
      </c>
      <c r="D69" s="56" t="s">
        <v>170</v>
      </c>
      <c r="E69" s="56" t="s">
        <v>222</v>
      </c>
      <c r="F69" s="56" t="s">
        <v>129</v>
      </c>
      <c r="G69" s="57" t="s">
        <v>153</v>
      </c>
      <c r="H69" s="56" t="s">
        <v>254</v>
      </c>
      <c r="I69" s="57"/>
      <c r="J69" s="58">
        <v>-26.292124999999999</v>
      </c>
      <c r="K69" s="58">
        <v>-62.685946999999999</v>
      </c>
      <c r="L69" s="51" t="s">
        <v>140</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86014</v>
      </c>
      <c r="B70" s="50">
        <v>862275</v>
      </c>
      <c r="C70" s="56" t="s">
        <v>120</v>
      </c>
      <c r="D70" s="56" t="s">
        <v>170</v>
      </c>
      <c r="E70" s="56" t="s">
        <v>230</v>
      </c>
      <c r="F70" s="56" t="s">
        <v>153</v>
      </c>
      <c r="G70" s="57" t="s">
        <v>255</v>
      </c>
      <c r="H70" s="56" t="s">
        <v>256</v>
      </c>
      <c r="I70" s="57"/>
      <c r="J70" s="58">
        <v>-26.218669999999999</v>
      </c>
      <c r="K70" s="58">
        <v>-62.713740000000001</v>
      </c>
      <c r="L70" s="51" t="s">
        <v>140</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86014</v>
      </c>
      <c r="B71" s="50">
        <v>862276</v>
      </c>
      <c r="C71" s="56" t="s">
        <v>120</v>
      </c>
      <c r="D71" s="56" t="s">
        <v>170</v>
      </c>
      <c r="E71" s="56" t="s">
        <v>236</v>
      </c>
      <c r="F71" s="56" t="s">
        <v>129</v>
      </c>
      <c r="G71" s="57" t="s">
        <v>153</v>
      </c>
      <c r="H71" s="56" t="s">
        <v>256</v>
      </c>
      <c r="I71" s="57"/>
      <c r="J71" s="58">
        <v>-26.154468999999999</v>
      </c>
      <c r="K71" s="58">
        <v>-63.070391000000001</v>
      </c>
      <c r="L71" s="51" t="s">
        <v>140</v>
      </c>
      <c r="M71" s="52">
        <v>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86014</v>
      </c>
      <c r="B72" s="50">
        <v>862345</v>
      </c>
      <c r="C72" s="56" t="s">
        <v>120</v>
      </c>
      <c r="D72" s="56" t="s">
        <v>170</v>
      </c>
      <c r="E72" s="56" t="s">
        <v>257</v>
      </c>
      <c r="F72" s="56" t="s">
        <v>129</v>
      </c>
      <c r="G72" s="57" t="s">
        <v>205</v>
      </c>
      <c r="H72" s="56" t="s">
        <v>258</v>
      </c>
      <c r="I72" s="57"/>
      <c r="J72" s="58">
        <v>-26.614090000000001</v>
      </c>
      <c r="K72" s="58">
        <v>-63.591669000000003</v>
      </c>
      <c r="L72" s="51" t="s">
        <v>137</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86014</v>
      </c>
      <c r="B73" s="50">
        <v>862348</v>
      </c>
      <c r="C73" s="56" t="s">
        <v>120</v>
      </c>
      <c r="D73" s="56" t="s">
        <v>170</v>
      </c>
      <c r="E73" s="56" t="s">
        <v>259</v>
      </c>
      <c r="F73" s="56" t="s">
        <v>135</v>
      </c>
      <c r="G73" s="57" t="s">
        <v>205</v>
      </c>
      <c r="H73" s="56" t="s">
        <v>260</v>
      </c>
      <c r="I73" s="57"/>
      <c r="J73" s="58">
        <v>-26.692246999999998</v>
      </c>
      <c r="K73" s="58">
        <v>-63.557222000000003</v>
      </c>
      <c r="L73" s="51" t="s">
        <v>137</v>
      </c>
      <c r="M73" s="52">
        <v>10</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86014</v>
      </c>
      <c r="B74" s="50">
        <v>862395</v>
      </c>
      <c r="C74" s="56" t="s">
        <v>120</v>
      </c>
      <c r="D74" s="56" t="s">
        <v>170</v>
      </c>
      <c r="E74" s="56" t="s">
        <v>261</v>
      </c>
      <c r="F74" s="56" t="s">
        <v>129</v>
      </c>
      <c r="G74" s="57" t="s">
        <v>153</v>
      </c>
      <c r="H74" s="56" t="s">
        <v>262</v>
      </c>
      <c r="I74" s="57"/>
      <c r="J74" s="58">
        <v>-26.159790000000001</v>
      </c>
      <c r="K74" s="58">
        <v>-63.231088999999997</v>
      </c>
      <c r="L74" s="51" t="s">
        <v>140</v>
      </c>
      <c r="M74" s="52">
        <v>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86014</v>
      </c>
      <c r="B75" s="50">
        <v>862396</v>
      </c>
      <c r="C75" s="56" t="s">
        <v>120</v>
      </c>
      <c r="D75" s="56" t="s">
        <v>170</v>
      </c>
      <c r="E75" s="56" t="s">
        <v>263</v>
      </c>
      <c r="F75" s="56" t="s">
        <v>129</v>
      </c>
      <c r="G75" s="57" t="s">
        <v>153</v>
      </c>
      <c r="H75" s="56" t="s">
        <v>264</v>
      </c>
      <c r="I75" s="57"/>
      <c r="J75" s="58">
        <v>-26.199853999999998</v>
      </c>
      <c r="K75" s="58">
        <v>-62.997987000000002</v>
      </c>
      <c r="L75" s="51" t="s">
        <v>140</v>
      </c>
      <c r="M75" s="52">
        <v>5</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86014</v>
      </c>
      <c r="B76" s="50">
        <v>862397</v>
      </c>
      <c r="C76" s="56" t="s">
        <v>120</v>
      </c>
      <c r="D76" s="56" t="s">
        <v>170</v>
      </c>
      <c r="E76" s="56" t="s">
        <v>265</v>
      </c>
      <c r="F76" s="56" t="s">
        <v>129</v>
      </c>
      <c r="G76" s="57" t="s">
        <v>153</v>
      </c>
      <c r="H76" s="56" t="s">
        <v>266</v>
      </c>
      <c r="I76" s="57"/>
      <c r="J76" s="58">
        <v>-26.192460000000001</v>
      </c>
      <c r="K76" s="58">
        <v>-63.327550000000002</v>
      </c>
      <c r="L76" s="51" t="s">
        <v>140</v>
      </c>
      <c r="M76" s="52">
        <v>5</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86014</v>
      </c>
      <c r="B77" s="50">
        <v>862398</v>
      </c>
      <c r="C77" s="56" t="s">
        <v>120</v>
      </c>
      <c r="D77" s="56" t="s">
        <v>170</v>
      </c>
      <c r="E77" s="56" t="s">
        <v>267</v>
      </c>
      <c r="F77" s="56" t="s">
        <v>129</v>
      </c>
      <c r="G77" s="57" t="s">
        <v>153</v>
      </c>
      <c r="H77" s="56" t="s">
        <v>268</v>
      </c>
      <c r="I77" s="57"/>
      <c r="J77" s="58">
        <v>-26.1267</v>
      </c>
      <c r="K77" s="58">
        <v>-63.140939000000003</v>
      </c>
      <c r="L77" s="51" t="s">
        <v>140</v>
      </c>
      <c r="M77" s="52">
        <v>5</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86014</v>
      </c>
      <c r="B78" s="50">
        <v>862488</v>
      </c>
      <c r="C78" s="56" t="s">
        <v>120</v>
      </c>
      <c r="D78" s="56" t="s">
        <v>170</v>
      </c>
      <c r="E78" s="56" t="s">
        <v>269</v>
      </c>
      <c r="F78" s="56" t="s">
        <v>129</v>
      </c>
      <c r="G78" s="57" t="s">
        <v>205</v>
      </c>
      <c r="H78" s="56" t="s">
        <v>270</v>
      </c>
      <c r="I78" s="57"/>
      <c r="J78" s="58">
        <v>-26.6296</v>
      </c>
      <c r="K78" s="58">
        <v>-63.660468999999999</v>
      </c>
      <c r="L78" s="51" t="s">
        <v>140</v>
      </c>
      <c r="M78" s="52">
        <v>5</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86014</v>
      </c>
      <c r="B79" s="50">
        <v>862489</v>
      </c>
      <c r="C79" s="56" t="s">
        <v>120</v>
      </c>
      <c r="D79" s="56" t="s">
        <v>170</v>
      </c>
      <c r="E79" s="56" t="s">
        <v>271</v>
      </c>
      <c r="F79" s="56" t="s">
        <v>129</v>
      </c>
      <c r="G79" s="57" t="s">
        <v>205</v>
      </c>
      <c r="H79" s="56" t="s">
        <v>272</v>
      </c>
      <c r="I79" s="57"/>
      <c r="J79" s="58">
        <v>-26.567861000000001</v>
      </c>
      <c r="K79" s="58">
        <v>-63.463341</v>
      </c>
      <c r="L79" s="51" t="s">
        <v>140</v>
      </c>
      <c r="M79" s="52">
        <v>5</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86014</v>
      </c>
      <c r="B80" s="50">
        <v>862490</v>
      </c>
      <c r="C80" s="56" t="s">
        <v>120</v>
      </c>
      <c r="D80" s="56" t="s">
        <v>170</v>
      </c>
      <c r="E80" s="56" t="s">
        <v>273</v>
      </c>
      <c r="F80" s="56" t="s">
        <v>135</v>
      </c>
      <c r="G80" s="57" t="s">
        <v>205</v>
      </c>
      <c r="H80" s="56" t="s">
        <v>274</v>
      </c>
      <c r="I80" s="57"/>
      <c r="J80" s="58">
        <v>-26.616489999999999</v>
      </c>
      <c r="K80" s="58">
        <v>-63.379579</v>
      </c>
      <c r="L80" s="51" t="s">
        <v>140</v>
      </c>
      <c r="M80" s="52">
        <v>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86014</v>
      </c>
      <c r="B81" s="50">
        <v>862491</v>
      </c>
      <c r="C81" s="56" t="s">
        <v>120</v>
      </c>
      <c r="D81" s="56" t="s">
        <v>170</v>
      </c>
      <c r="E81" s="56" t="s">
        <v>275</v>
      </c>
      <c r="F81" s="56" t="s">
        <v>129</v>
      </c>
      <c r="G81" s="57" t="s">
        <v>205</v>
      </c>
      <c r="H81" s="56" t="s">
        <v>276</v>
      </c>
      <c r="I81" s="57"/>
      <c r="J81" s="58">
        <v>-26.54739</v>
      </c>
      <c r="K81" s="58">
        <v>-63.379748999999997</v>
      </c>
      <c r="L81" s="51" t="s">
        <v>137</v>
      </c>
      <c r="M81" s="52">
        <v>5</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86014</v>
      </c>
      <c r="B82" s="50">
        <v>862492</v>
      </c>
      <c r="C82" s="56" t="s">
        <v>120</v>
      </c>
      <c r="D82" s="56" t="s">
        <v>170</v>
      </c>
      <c r="E82" s="56" t="s">
        <v>277</v>
      </c>
      <c r="F82" s="56" t="s">
        <v>129</v>
      </c>
      <c r="G82" s="57" t="s">
        <v>205</v>
      </c>
      <c r="H82" s="56" t="s">
        <v>278</v>
      </c>
      <c r="I82" s="57"/>
      <c r="J82" s="58">
        <v>-26.410423000000002</v>
      </c>
      <c r="K82" s="58">
        <v>-63.304645000000001</v>
      </c>
      <c r="L82" s="51" t="s">
        <v>140</v>
      </c>
      <c r="M82" s="52">
        <v>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86014</v>
      </c>
      <c r="B83" s="50">
        <v>862493</v>
      </c>
      <c r="C83" s="56" t="s">
        <v>120</v>
      </c>
      <c r="D83" s="56" t="s">
        <v>170</v>
      </c>
      <c r="E83" s="56" t="s">
        <v>279</v>
      </c>
      <c r="F83" s="56" t="s">
        <v>129</v>
      </c>
      <c r="G83" s="57" t="s">
        <v>205</v>
      </c>
      <c r="H83" s="56" t="s">
        <v>280</v>
      </c>
      <c r="I83" s="57"/>
      <c r="J83" s="58">
        <v>-26.80912</v>
      </c>
      <c r="K83" s="58">
        <v>-63.565215000000002</v>
      </c>
      <c r="L83" s="51" t="s">
        <v>137</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86014</v>
      </c>
      <c r="B84" s="50">
        <v>862494</v>
      </c>
      <c r="C84" s="56" t="s">
        <v>120</v>
      </c>
      <c r="D84" s="56" t="s">
        <v>170</v>
      </c>
      <c r="E84" s="56" t="s">
        <v>281</v>
      </c>
      <c r="F84" s="56" t="s">
        <v>129</v>
      </c>
      <c r="G84" s="57" t="s">
        <v>205</v>
      </c>
      <c r="H84" s="56" t="s">
        <v>282</v>
      </c>
      <c r="I84" s="57"/>
      <c r="J84" s="58">
        <v>-26.444288</v>
      </c>
      <c r="K84" s="58">
        <v>-63.674850999999997</v>
      </c>
      <c r="L84" s="51" t="s">
        <v>140</v>
      </c>
      <c r="M84" s="52">
        <v>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86014</v>
      </c>
      <c r="B85" s="50">
        <v>862495</v>
      </c>
      <c r="C85" s="56" t="s">
        <v>120</v>
      </c>
      <c r="D85" s="56" t="s">
        <v>170</v>
      </c>
      <c r="E85" s="56" t="s">
        <v>283</v>
      </c>
      <c r="F85" s="56" t="s">
        <v>129</v>
      </c>
      <c r="G85" s="57" t="s">
        <v>176</v>
      </c>
      <c r="H85" s="56" t="s">
        <v>284</v>
      </c>
      <c r="I85" s="57"/>
      <c r="J85" s="58">
        <v>-26.361239999999999</v>
      </c>
      <c r="K85" s="58">
        <v>-63.323739000000003</v>
      </c>
      <c r="L85" s="51" t="s">
        <v>137</v>
      </c>
      <c r="M85" s="52">
        <v>5</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86014</v>
      </c>
      <c r="B86" s="50">
        <v>862496</v>
      </c>
      <c r="C86" s="56" t="s">
        <v>120</v>
      </c>
      <c r="D86" s="56" t="s">
        <v>170</v>
      </c>
      <c r="E86" s="56" t="s">
        <v>285</v>
      </c>
      <c r="F86" s="56" t="s">
        <v>129</v>
      </c>
      <c r="G86" s="57" t="s">
        <v>205</v>
      </c>
      <c r="H86" s="56" t="s">
        <v>286</v>
      </c>
      <c r="I86" s="57"/>
      <c r="J86" s="58">
        <v>-26.510899999999999</v>
      </c>
      <c r="K86" s="58">
        <v>-63.549649000000002</v>
      </c>
      <c r="L86" s="51" t="s">
        <v>140</v>
      </c>
      <c r="M86" s="52">
        <v>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86014</v>
      </c>
      <c r="B87" s="50">
        <v>862497</v>
      </c>
      <c r="C87" s="56" t="s">
        <v>120</v>
      </c>
      <c r="D87" s="56" t="s">
        <v>170</v>
      </c>
      <c r="E87" s="56" t="s">
        <v>287</v>
      </c>
      <c r="F87" s="56" t="s">
        <v>129</v>
      </c>
      <c r="G87" s="57" t="s">
        <v>205</v>
      </c>
      <c r="H87" s="56" t="s">
        <v>288</v>
      </c>
      <c r="I87" s="57" t="s">
        <v>289</v>
      </c>
      <c r="J87" s="58">
        <v>-26.78764</v>
      </c>
      <c r="K87" s="58">
        <v>-63.416888999999998</v>
      </c>
      <c r="L87" s="51" t="s">
        <v>140</v>
      </c>
      <c r="M87" s="52">
        <v>5</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86014</v>
      </c>
      <c r="B88" s="50">
        <v>862498</v>
      </c>
      <c r="C88" s="56" t="s">
        <v>120</v>
      </c>
      <c r="D88" s="56" t="s">
        <v>170</v>
      </c>
      <c r="E88" s="56" t="s">
        <v>290</v>
      </c>
      <c r="F88" s="56" t="s">
        <v>129</v>
      </c>
      <c r="G88" s="57" t="s">
        <v>205</v>
      </c>
      <c r="H88" s="56" t="s">
        <v>290</v>
      </c>
      <c r="I88" s="57" t="s">
        <v>291</v>
      </c>
      <c r="J88" s="58">
        <v>-26.66159</v>
      </c>
      <c r="K88" s="58">
        <v>-63.404919</v>
      </c>
      <c r="L88" s="51" t="s">
        <v>140</v>
      </c>
      <c r="M88" s="52">
        <v>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86014</v>
      </c>
      <c r="B89" s="50">
        <v>862499</v>
      </c>
      <c r="C89" s="56" t="s">
        <v>120</v>
      </c>
      <c r="D89" s="56" t="s">
        <v>170</v>
      </c>
      <c r="E89" s="56" t="s">
        <v>292</v>
      </c>
      <c r="F89" s="56" t="s">
        <v>129</v>
      </c>
      <c r="G89" s="57" t="s">
        <v>205</v>
      </c>
      <c r="H89" s="56" t="s">
        <v>293</v>
      </c>
      <c r="I89" s="57"/>
      <c r="J89" s="58">
        <v>-26.497389999999999</v>
      </c>
      <c r="K89" s="58">
        <v>-63.665522000000003</v>
      </c>
      <c r="L89" s="51" t="s">
        <v>137</v>
      </c>
      <c r="M89" s="52">
        <v>5</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86014</v>
      </c>
      <c r="B90" s="50">
        <v>862500</v>
      </c>
      <c r="C90" s="56" t="s">
        <v>120</v>
      </c>
      <c r="D90" s="56" t="s">
        <v>170</v>
      </c>
      <c r="E90" s="56" t="s">
        <v>294</v>
      </c>
      <c r="F90" s="56" t="s">
        <v>129</v>
      </c>
      <c r="G90" s="57" t="s">
        <v>172</v>
      </c>
      <c r="H90" s="56" t="s">
        <v>295</v>
      </c>
      <c r="I90" s="57"/>
      <c r="J90" s="58">
        <v>-26.393477000000001</v>
      </c>
      <c r="K90" s="58">
        <v>-63.578476000000002</v>
      </c>
      <c r="L90" s="51" t="s">
        <v>140</v>
      </c>
      <c r="M90" s="52">
        <v>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86014</v>
      </c>
      <c r="B91" s="50">
        <v>862501</v>
      </c>
      <c r="C91" s="56" t="s">
        <v>120</v>
      </c>
      <c r="D91" s="56" t="s">
        <v>170</v>
      </c>
      <c r="E91" s="56" t="s">
        <v>296</v>
      </c>
      <c r="F91" s="56" t="s">
        <v>129</v>
      </c>
      <c r="G91" s="57" t="s">
        <v>205</v>
      </c>
      <c r="H91" s="56" t="s">
        <v>297</v>
      </c>
      <c r="I91" s="57"/>
      <c r="J91" s="58">
        <v>-26.414940000000001</v>
      </c>
      <c r="K91" s="58">
        <v>-63.500928999999999</v>
      </c>
      <c r="L91" s="51" t="s">
        <v>137</v>
      </c>
      <c r="M91" s="52">
        <v>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86014</v>
      </c>
      <c r="B92" s="50">
        <v>862505</v>
      </c>
      <c r="C92" s="56" t="s">
        <v>120</v>
      </c>
      <c r="D92" s="56" t="s">
        <v>170</v>
      </c>
      <c r="E92" s="56" t="s">
        <v>236</v>
      </c>
      <c r="F92" s="56" t="s">
        <v>129</v>
      </c>
      <c r="G92" s="57" t="s">
        <v>180</v>
      </c>
      <c r="H92" s="56" t="s">
        <v>298</v>
      </c>
      <c r="I92" s="57"/>
      <c r="J92" s="58">
        <v>-26.703408</v>
      </c>
      <c r="K92" s="58">
        <v>-62.299171999999999</v>
      </c>
      <c r="L92" s="51" t="s">
        <v>140</v>
      </c>
      <c r="M92" s="52">
        <v>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86014</v>
      </c>
      <c r="B93" s="50">
        <v>862506</v>
      </c>
      <c r="C93" s="56" t="s">
        <v>120</v>
      </c>
      <c r="D93" s="56" t="s">
        <v>170</v>
      </c>
      <c r="E93" s="56" t="s">
        <v>299</v>
      </c>
      <c r="F93" s="56" t="s">
        <v>129</v>
      </c>
      <c r="G93" s="57" t="s">
        <v>172</v>
      </c>
      <c r="H93" s="56" t="s">
        <v>300</v>
      </c>
      <c r="I93" s="57"/>
      <c r="J93" s="58">
        <v>-26.644179000000001</v>
      </c>
      <c r="K93" s="58">
        <v>-61.956868999999998</v>
      </c>
      <c r="L93" s="51" t="s">
        <v>137</v>
      </c>
      <c r="M93" s="52">
        <v>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86014</v>
      </c>
      <c r="B94" s="50">
        <v>862507</v>
      </c>
      <c r="C94" s="56" t="s">
        <v>120</v>
      </c>
      <c r="D94" s="56" t="s">
        <v>170</v>
      </c>
      <c r="E94" s="56" t="s">
        <v>301</v>
      </c>
      <c r="F94" s="56" t="s">
        <v>129</v>
      </c>
      <c r="G94" s="57" t="s">
        <v>205</v>
      </c>
      <c r="H94" s="56" t="s">
        <v>302</v>
      </c>
      <c r="I94" s="57"/>
      <c r="J94" s="58">
        <v>-26.356349999999999</v>
      </c>
      <c r="K94" s="58">
        <v>-63.627049</v>
      </c>
      <c r="L94" s="51" t="s">
        <v>137</v>
      </c>
      <c r="M94" s="52">
        <v>5</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86014</v>
      </c>
      <c r="B95" s="50">
        <v>862508</v>
      </c>
      <c r="C95" s="56" t="s">
        <v>120</v>
      </c>
      <c r="D95" s="56" t="s">
        <v>170</v>
      </c>
      <c r="E95" s="56" t="s">
        <v>303</v>
      </c>
      <c r="F95" s="56" t="s">
        <v>129</v>
      </c>
      <c r="G95" s="57" t="s">
        <v>205</v>
      </c>
      <c r="H95" s="56" t="s">
        <v>304</v>
      </c>
      <c r="I95" s="57"/>
      <c r="J95" s="58">
        <v>-26.2395</v>
      </c>
      <c r="K95" s="58">
        <v>-63.756759000000002</v>
      </c>
      <c r="L95" s="51" t="s">
        <v>140</v>
      </c>
      <c r="M95" s="52">
        <v>5</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86014</v>
      </c>
      <c r="B96" s="50">
        <v>862509</v>
      </c>
      <c r="C96" s="56" t="s">
        <v>120</v>
      </c>
      <c r="D96" s="56" t="s">
        <v>170</v>
      </c>
      <c r="E96" s="56" t="s">
        <v>305</v>
      </c>
      <c r="F96" s="56" t="s">
        <v>129</v>
      </c>
      <c r="G96" s="57" t="s">
        <v>205</v>
      </c>
      <c r="H96" s="56" t="s">
        <v>306</v>
      </c>
      <c r="I96" s="57"/>
      <c r="J96" s="58">
        <v>-26.31831</v>
      </c>
      <c r="K96" s="58">
        <v>-63.562989000000002</v>
      </c>
      <c r="L96" s="51" t="s">
        <v>140</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86014</v>
      </c>
      <c r="B97" s="50">
        <v>862510</v>
      </c>
      <c r="C97" s="56" t="s">
        <v>120</v>
      </c>
      <c r="D97" s="56" t="s">
        <v>170</v>
      </c>
      <c r="E97" s="56" t="s">
        <v>261</v>
      </c>
      <c r="F97" s="56" t="s">
        <v>129</v>
      </c>
      <c r="G97" s="57" t="s">
        <v>208</v>
      </c>
      <c r="H97" s="56" t="s">
        <v>307</v>
      </c>
      <c r="I97" s="57"/>
      <c r="J97" s="58">
        <v>-26.159790000000001</v>
      </c>
      <c r="K97" s="58">
        <v>-63.231088999999997</v>
      </c>
      <c r="L97" s="51" t="s">
        <v>137</v>
      </c>
      <c r="M97" s="52">
        <v>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86014</v>
      </c>
      <c r="B98" s="50">
        <v>862511</v>
      </c>
      <c r="C98" s="56" t="s">
        <v>120</v>
      </c>
      <c r="D98" s="56" t="s">
        <v>170</v>
      </c>
      <c r="E98" s="56" t="s">
        <v>263</v>
      </c>
      <c r="F98" s="56" t="s">
        <v>129</v>
      </c>
      <c r="G98" s="57" t="s">
        <v>208</v>
      </c>
      <c r="H98" s="56" t="s">
        <v>308</v>
      </c>
      <c r="I98" s="57"/>
      <c r="J98" s="58">
        <v>-26.199853999999998</v>
      </c>
      <c r="K98" s="58">
        <v>-62.997987000000002</v>
      </c>
      <c r="L98" s="51" t="s">
        <v>140</v>
      </c>
      <c r="M98" s="52">
        <v>5</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86014</v>
      </c>
      <c r="B99" s="50">
        <v>862512</v>
      </c>
      <c r="C99" s="56" t="s">
        <v>120</v>
      </c>
      <c r="D99" s="56" t="s">
        <v>170</v>
      </c>
      <c r="E99" s="56" t="s">
        <v>265</v>
      </c>
      <c r="F99" s="56" t="s">
        <v>129</v>
      </c>
      <c r="G99" s="57" t="s">
        <v>309</v>
      </c>
      <c r="H99" s="56" t="s">
        <v>310</v>
      </c>
      <c r="I99" s="57"/>
      <c r="J99" s="58">
        <v>-26.192460000000001</v>
      </c>
      <c r="K99" s="58">
        <v>-63.327550000000002</v>
      </c>
      <c r="L99" s="51" t="s">
        <v>140</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86014</v>
      </c>
      <c r="B100" s="50">
        <v>862513</v>
      </c>
      <c r="C100" s="56" t="s">
        <v>120</v>
      </c>
      <c r="D100" s="56" t="s">
        <v>170</v>
      </c>
      <c r="E100" s="56" t="s">
        <v>267</v>
      </c>
      <c r="F100" s="56" t="s">
        <v>129</v>
      </c>
      <c r="G100" s="57" t="s">
        <v>176</v>
      </c>
      <c r="H100" s="56" t="s">
        <v>311</v>
      </c>
      <c r="I100" s="57"/>
      <c r="J100" s="58">
        <v>-26.1267</v>
      </c>
      <c r="K100" s="58">
        <v>-63.140939000000003</v>
      </c>
      <c r="L100" s="51" t="s">
        <v>137</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86014</v>
      </c>
      <c r="B101" s="50">
        <v>862889</v>
      </c>
      <c r="C101" s="56" t="s">
        <v>120</v>
      </c>
      <c r="D101" s="56" t="s">
        <v>170</v>
      </c>
      <c r="E101" s="56" t="s">
        <v>212</v>
      </c>
      <c r="F101" s="56" t="s">
        <v>179</v>
      </c>
      <c r="G101" s="57">
        <v>4301</v>
      </c>
      <c r="H101" s="56" t="s">
        <v>312</v>
      </c>
      <c r="I101" s="57"/>
      <c r="J101" s="58">
        <v>-27.423950000000001</v>
      </c>
      <c r="K101" s="58">
        <v>-63.456719999999997</v>
      </c>
      <c r="L101" s="51" t="s">
        <v>140</v>
      </c>
      <c r="M101" s="52">
        <v>5</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86014</v>
      </c>
      <c r="B102" s="50">
        <v>862941</v>
      </c>
      <c r="C102" s="56" t="s">
        <v>120</v>
      </c>
      <c r="D102" s="56" t="s">
        <v>170</v>
      </c>
      <c r="E102" s="56" t="s">
        <v>313</v>
      </c>
      <c r="F102" s="56" t="s">
        <v>129</v>
      </c>
      <c r="G102" s="57" t="s">
        <v>172</v>
      </c>
      <c r="H102" s="56" t="s">
        <v>314</v>
      </c>
      <c r="I102" s="57"/>
      <c r="J102" s="58">
        <v>-26.570302999999999</v>
      </c>
      <c r="K102" s="58">
        <v>-62.128976000000002</v>
      </c>
      <c r="L102" s="51" t="s">
        <v>140</v>
      </c>
      <c r="M102" s="52">
        <v>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86014</v>
      </c>
      <c r="B103" s="50">
        <v>863021</v>
      </c>
      <c r="C103" s="56" t="s">
        <v>120</v>
      </c>
      <c r="D103" s="56" t="s">
        <v>170</v>
      </c>
      <c r="E103" s="56" t="s">
        <v>315</v>
      </c>
      <c r="F103" s="56" t="s">
        <v>129</v>
      </c>
      <c r="G103" s="57" t="s">
        <v>243</v>
      </c>
      <c r="H103" s="56" t="s">
        <v>316</v>
      </c>
      <c r="I103" s="57"/>
      <c r="J103" s="58">
        <v>-26.325728999999999</v>
      </c>
      <c r="K103" s="58">
        <v>-63.721373</v>
      </c>
      <c r="L103" s="51" t="s">
        <v>137</v>
      </c>
      <c r="M103" s="52">
        <v>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86014</v>
      </c>
      <c r="B104" s="50">
        <v>863053</v>
      </c>
      <c r="C104" s="56" t="s">
        <v>120</v>
      </c>
      <c r="D104" s="56" t="s">
        <v>170</v>
      </c>
      <c r="E104" s="56" t="s">
        <v>303</v>
      </c>
      <c r="F104" s="56" t="s">
        <v>129</v>
      </c>
      <c r="G104" s="57" t="s">
        <v>243</v>
      </c>
      <c r="H104" s="56" t="s">
        <v>317</v>
      </c>
      <c r="I104" s="57"/>
      <c r="J104" s="58">
        <v>-26.274501000000001</v>
      </c>
      <c r="K104" s="58">
        <v>-63.738511000000003</v>
      </c>
      <c r="L104" s="51" t="s">
        <v>140</v>
      </c>
      <c r="M104" s="52">
        <v>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86014</v>
      </c>
      <c r="B105" s="50">
        <v>863304</v>
      </c>
      <c r="C105" s="56" t="s">
        <v>120</v>
      </c>
      <c r="D105" s="56" t="s">
        <v>170</v>
      </c>
      <c r="E105" s="56" t="s">
        <v>191</v>
      </c>
      <c r="F105" s="56" t="s">
        <v>129</v>
      </c>
      <c r="G105" s="57" t="s">
        <v>243</v>
      </c>
      <c r="H105" s="56" t="s">
        <v>191</v>
      </c>
      <c r="I105" s="57"/>
      <c r="J105" s="58" t="s">
        <v>318</v>
      </c>
      <c r="K105" s="58" t="s">
        <v>319</v>
      </c>
      <c r="L105" s="51" t="s">
        <v>140</v>
      </c>
      <c r="M105" s="52">
        <v>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86021</v>
      </c>
      <c r="B106" s="50">
        <v>860547</v>
      </c>
      <c r="C106" s="56" t="s">
        <v>120</v>
      </c>
      <c r="D106" s="56" t="s">
        <v>320</v>
      </c>
      <c r="E106" s="56" t="s">
        <v>321</v>
      </c>
      <c r="F106" s="56" t="s">
        <v>135</v>
      </c>
      <c r="G106" s="57" t="s">
        <v>322</v>
      </c>
      <c r="H106" s="56" t="s">
        <v>323</v>
      </c>
      <c r="I106" s="57"/>
      <c r="J106" s="58">
        <v>-28.493919999999999</v>
      </c>
      <c r="K106" s="58">
        <v>-63.938848999999998</v>
      </c>
      <c r="L106" s="51" t="s">
        <v>127</v>
      </c>
      <c r="M106" s="52">
        <v>12</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86021</v>
      </c>
      <c r="B107" s="50">
        <v>860548</v>
      </c>
      <c r="C107" s="56" t="s">
        <v>120</v>
      </c>
      <c r="D107" s="56" t="s">
        <v>320</v>
      </c>
      <c r="E107" s="56" t="s">
        <v>324</v>
      </c>
      <c r="F107" s="56" t="s">
        <v>129</v>
      </c>
      <c r="G107" s="57" t="s">
        <v>325</v>
      </c>
      <c r="H107" s="56" t="s">
        <v>326</v>
      </c>
      <c r="I107" s="57"/>
      <c r="J107" s="58">
        <v>-28.597149999999999</v>
      </c>
      <c r="K107" s="58">
        <v>-63.690278999999997</v>
      </c>
      <c r="L107" s="51" t="s">
        <v>127</v>
      </c>
      <c r="M107" s="52">
        <v>12</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86021</v>
      </c>
      <c r="B108" s="50">
        <v>860550</v>
      </c>
      <c r="C108" s="56" t="s">
        <v>120</v>
      </c>
      <c r="D108" s="56" t="s">
        <v>320</v>
      </c>
      <c r="E108" s="56" t="s">
        <v>327</v>
      </c>
      <c r="F108" s="56" t="s">
        <v>179</v>
      </c>
      <c r="G108" s="57" t="s">
        <v>322</v>
      </c>
      <c r="H108" s="56" t="s">
        <v>328</v>
      </c>
      <c r="I108" s="57"/>
      <c r="J108" s="58">
        <v>-28.653994999999998</v>
      </c>
      <c r="K108" s="58">
        <v>-63.787954999999997</v>
      </c>
      <c r="L108" s="51" t="s">
        <v>127</v>
      </c>
      <c r="M108" s="52">
        <v>12</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86021</v>
      </c>
      <c r="B109" s="50">
        <v>860551</v>
      </c>
      <c r="C109" s="56" t="s">
        <v>120</v>
      </c>
      <c r="D109" s="56" t="s">
        <v>320</v>
      </c>
      <c r="E109" s="56" t="s">
        <v>329</v>
      </c>
      <c r="F109" s="56" t="s">
        <v>129</v>
      </c>
      <c r="G109" s="57" t="s">
        <v>325</v>
      </c>
      <c r="H109" s="56" t="s">
        <v>330</v>
      </c>
      <c r="I109" s="57"/>
      <c r="J109" s="58">
        <v>-28.552240000000001</v>
      </c>
      <c r="K109" s="58">
        <v>-63.830618999999999</v>
      </c>
      <c r="L109" s="51" t="s">
        <v>127</v>
      </c>
      <c r="M109" s="52">
        <v>10</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86021</v>
      </c>
      <c r="B110" s="50">
        <v>860552</v>
      </c>
      <c r="C110" s="56" t="s">
        <v>120</v>
      </c>
      <c r="D110" s="56" t="s">
        <v>320</v>
      </c>
      <c r="E110" s="56" t="s">
        <v>331</v>
      </c>
      <c r="F110" s="56" t="s">
        <v>129</v>
      </c>
      <c r="G110" s="57" t="s">
        <v>325</v>
      </c>
      <c r="H110" s="56" t="s">
        <v>332</v>
      </c>
      <c r="I110" s="57"/>
      <c r="J110" s="58">
        <v>-28.46799</v>
      </c>
      <c r="K110" s="58">
        <v>-63.930089000000002</v>
      </c>
      <c r="L110" s="51" t="s">
        <v>127</v>
      </c>
      <c r="M110" s="52">
        <v>10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86021</v>
      </c>
      <c r="B111" s="50">
        <v>860553</v>
      </c>
      <c r="C111" s="56" t="s">
        <v>120</v>
      </c>
      <c r="D111" s="56" t="s">
        <v>320</v>
      </c>
      <c r="E111" s="56" t="s">
        <v>333</v>
      </c>
      <c r="F111" s="56" t="s">
        <v>129</v>
      </c>
      <c r="G111" s="57" t="s">
        <v>325</v>
      </c>
      <c r="H111" s="56" t="s">
        <v>334</v>
      </c>
      <c r="I111" s="57"/>
      <c r="J111" s="58">
        <v>-28.571819999999999</v>
      </c>
      <c r="K111" s="58">
        <v>-63.710889000000002</v>
      </c>
      <c r="L111" s="51" t="s">
        <v>127</v>
      </c>
      <c r="M111" s="52">
        <v>15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86021</v>
      </c>
      <c r="B112" s="50">
        <v>860556</v>
      </c>
      <c r="C112" s="56" t="s">
        <v>120</v>
      </c>
      <c r="D112" s="56" t="s">
        <v>320</v>
      </c>
      <c r="E112" s="56" t="s">
        <v>335</v>
      </c>
      <c r="F112" s="56" t="s">
        <v>129</v>
      </c>
      <c r="G112" s="57" t="s">
        <v>325</v>
      </c>
      <c r="H112" s="56" t="s">
        <v>336</v>
      </c>
      <c r="I112" s="57" t="s">
        <v>337</v>
      </c>
      <c r="J112" s="58">
        <v>-28.516846999999999</v>
      </c>
      <c r="K112" s="58">
        <v>-63.776057000000002</v>
      </c>
      <c r="L112" s="51" t="s">
        <v>127</v>
      </c>
      <c r="M112" s="52">
        <v>10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86021</v>
      </c>
      <c r="B113" s="50">
        <v>861289</v>
      </c>
      <c r="C113" s="56" t="s">
        <v>120</v>
      </c>
      <c r="D113" s="56" t="s">
        <v>320</v>
      </c>
      <c r="E113" s="56" t="s">
        <v>338</v>
      </c>
      <c r="F113" s="56" t="s">
        <v>129</v>
      </c>
      <c r="G113" s="57" t="s">
        <v>325</v>
      </c>
      <c r="H113" s="56" t="s">
        <v>339</v>
      </c>
      <c r="I113" s="57"/>
      <c r="J113" s="58">
        <v>-28.575089999999999</v>
      </c>
      <c r="K113" s="58">
        <v>-63.783268999999997</v>
      </c>
      <c r="L113" s="51" t="s">
        <v>127</v>
      </c>
      <c r="M113" s="52">
        <v>10</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86021</v>
      </c>
      <c r="B114" s="50">
        <v>861292</v>
      </c>
      <c r="C114" s="56" t="s">
        <v>120</v>
      </c>
      <c r="D114" s="56" t="s">
        <v>320</v>
      </c>
      <c r="E114" s="56" t="s">
        <v>340</v>
      </c>
      <c r="F114" s="56" t="s">
        <v>123</v>
      </c>
      <c r="G114" s="57" t="s">
        <v>325</v>
      </c>
      <c r="H114" s="56" t="s">
        <v>341</v>
      </c>
      <c r="I114" s="57"/>
      <c r="J114" s="58">
        <v>-28.496404999999999</v>
      </c>
      <c r="K114" s="58">
        <v>-63.808270999999998</v>
      </c>
      <c r="L114" s="51" t="s">
        <v>127</v>
      </c>
      <c r="M114" s="52">
        <v>75</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86021</v>
      </c>
      <c r="B115" s="50">
        <v>861295</v>
      </c>
      <c r="C115" s="56" t="s">
        <v>120</v>
      </c>
      <c r="D115" s="56" t="s">
        <v>320</v>
      </c>
      <c r="E115" s="56" t="s">
        <v>342</v>
      </c>
      <c r="F115" s="56" t="s">
        <v>129</v>
      </c>
      <c r="G115" s="57" t="s">
        <v>343</v>
      </c>
      <c r="H115" s="56" t="s">
        <v>344</v>
      </c>
      <c r="I115" s="57"/>
      <c r="J115" s="58">
        <v>-28.629259999999999</v>
      </c>
      <c r="K115" s="58">
        <v>-63.959729000000003</v>
      </c>
      <c r="L115" s="51" t="s">
        <v>127</v>
      </c>
      <c r="M115" s="52">
        <v>10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86021</v>
      </c>
      <c r="B116" s="50">
        <v>861990</v>
      </c>
      <c r="C116" s="56" t="s">
        <v>120</v>
      </c>
      <c r="D116" s="56" t="s">
        <v>320</v>
      </c>
      <c r="E116" s="56" t="s">
        <v>345</v>
      </c>
      <c r="F116" s="56" t="s">
        <v>129</v>
      </c>
      <c r="G116" s="57" t="s">
        <v>346</v>
      </c>
      <c r="H116" s="56" t="s">
        <v>345</v>
      </c>
      <c r="I116" s="57"/>
      <c r="J116" s="58">
        <v>-28.69023</v>
      </c>
      <c r="K116" s="58">
        <v>-64.120362999999998</v>
      </c>
      <c r="L116" s="51" t="s">
        <v>140</v>
      </c>
      <c r="M116" s="52">
        <v>5</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86021</v>
      </c>
      <c r="B117" s="50">
        <v>862119</v>
      </c>
      <c r="C117" s="56" t="s">
        <v>120</v>
      </c>
      <c r="D117" s="56" t="s">
        <v>320</v>
      </c>
      <c r="E117" s="56" t="s">
        <v>340</v>
      </c>
      <c r="F117" s="56" t="s">
        <v>123</v>
      </c>
      <c r="G117" s="57" t="s">
        <v>153</v>
      </c>
      <c r="H117" s="56" t="s">
        <v>347</v>
      </c>
      <c r="I117" s="57"/>
      <c r="J117" s="58">
        <v>-28.510079999999999</v>
      </c>
      <c r="K117" s="58">
        <v>-63.739522000000001</v>
      </c>
      <c r="L117" s="51" t="s">
        <v>127</v>
      </c>
      <c r="M117" s="52">
        <v>25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86021</v>
      </c>
      <c r="B118" s="50">
        <v>862358</v>
      </c>
      <c r="C118" s="56" t="s">
        <v>120</v>
      </c>
      <c r="D118" s="56" t="s">
        <v>320</v>
      </c>
      <c r="E118" s="56" t="s">
        <v>348</v>
      </c>
      <c r="F118" s="56" t="s">
        <v>129</v>
      </c>
      <c r="G118" s="57" t="s">
        <v>325</v>
      </c>
      <c r="H118" s="56" t="s">
        <v>349</v>
      </c>
      <c r="I118" s="57"/>
      <c r="J118" s="58">
        <v>-28.623556000000001</v>
      </c>
      <c r="K118" s="58">
        <v>-63.639727999999998</v>
      </c>
      <c r="L118" s="51" t="s">
        <v>127</v>
      </c>
      <c r="M118" s="52">
        <v>12</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86021</v>
      </c>
      <c r="B119" s="50">
        <v>862365</v>
      </c>
      <c r="C119" s="56" t="s">
        <v>120</v>
      </c>
      <c r="D119" s="56" t="s">
        <v>320</v>
      </c>
      <c r="E119" s="56" t="s">
        <v>327</v>
      </c>
      <c r="F119" s="56" t="s">
        <v>179</v>
      </c>
      <c r="G119" s="57" t="s">
        <v>322</v>
      </c>
      <c r="H119" s="56" t="s">
        <v>350</v>
      </c>
      <c r="I119" s="57"/>
      <c r="J119" s="58">
        <v>-28.635579</v>
      </c>
      <c r="K119" s="58">
        <v>-63.746062000000002</v>
      </c>
      <c r="L119" s="51" t="s">
        <v>127</v>
      </c>
      <c r="M119" s="52">
        <v>12</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86021</v>
      </c>
      <c r="B120" s="50">
        <v>862367</v>
      </c>
      <c r="C120" s="56" t="s">
        <v>120</v>
      </c>
      <c r="D120" s="56" t="s">
        <v>320</v>
      </c>
      <c r="E120" s="56" t="s">
        <v>327</v>
      </c>
      <c r="F120" s="56" t="s">
        <v>179</v>
      </c>
      <c r="G120" s="57" t="s">
        <v>153</v>
      </c>
      <c r="H120" s="56" t="s">
        <v>351</v>
      </c>
      <c r="I120" s="57"/>
      <c r="J120" s="58">
        <v>-28.652339000000001</v>
      </c>
      <c r="K120" s="58">
        <v>-63.78387</v>
      </c>
      <c r="L120" s="51" t="s">
        <v>127</v>
      </c>
      <c r="M120" s="52">
        <v>10</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86021</v>
      </c>
      <c r="B121" s="50">
        <v>862596</v>
      </c>
      <c r="C121" s="56" t="s">
        <v>120</v>
      </c>
      <c r="D121" s="56" t="s">
        <v>320</v>
      </c>
      <c r="E121" s="56" t="s">
        <v>352</v>
      </c>
      <c r="F121" s="56" t="s">
        <v>129</v>
      </c>
      <c r="G121" s="57" t="s">
        <v>325</v>
      </c>
      <c r="H121" s="56" t="s">
        <v>353</v>
      </c>
      <c r="I121" s="57"/>
      <c r="J121" s="58">
        <v>-28.532594</v>
      </c>
      <c r="K121" s="58">
        <v>-63.907012999999999</v>
      </c>
      <c r="L121" s="51" t="s">
        <v>137</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86021</v>
      </c>
      <c r="B122" s="50">
        <v>862597</v>
      </c>
      <c r="C122" s="56" t="s">
        <v>120</v>
      </c>
      <c r="D122" s="56" t="s">
        <v>320</v>
      </c>
      <c r="E122" s="56" t="s">
        <v>354</v>
      </c>
      <c r="F122" s="56" t="s">
        <v>129</v>
      </c>
      <c r="G122" s="57" t="s">
        <v>355</v>
      </c>
      <c r="H122" s="56" t="s">
        <v>356</v>
      </c>
      <c r="I122" s="57"/>
      <c r="J122" s="58">
        <v>-28.494958</v>
      </c>
      <c r="K122" s="58">
        <v>-64.004835999999997</v>
      </c>
      <c r="L122" s="51" t="s">
        <v>137</v>
      </c>
      <c r="M122" s="52">
        <v>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86021</v>
      </c>
      <c r="B123" s="50">
        <v>862598</v>
      </c>
      <c r="C123" s="56" t="s">
        <v>120</v>
      </c>
      <c r="D123" s="56" t="s">
        <v>320</v>
      </c>
      <c r="E123" s="56" t="s">
        <v>357</v>
      </c>
      <c r="F123" s="56" t="s">
        <v>129</v>
      </c>
      <c r="G123" s="57" t="s">
        <v>322</v>
      </c>
      <c r="H123" s="56" t="s">
        <v>358</v>
      </c>
      <c r="I123" s="57" t="s">
        <v>359</v>
      </c>
      <c r="J123" s="58">
        <v>-28.636700999999999</v>
      </c>
      <c r="K123" s="58">
        <v>-63.752318000000002</v>
      </c>
      <c r="L123" s="51" t="s">
        <v>127</v>
      </c>
      <c r="M123" s="52">
        <v>12</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86021</v>
      </c>
      <c r="B124" s="50">
        <v>862599</v>
      </c>
      <c r="C124" s="56" t="s">
        <v>120</v>
      </c>
      <c r="D124" s="56" t="s">
        <v>320</v>
      </c>
      <c r="E124" s="56" t="s">
        <v>360</v>
      </c>
      <c r="F124" s="56" t="s">
        <v>129</v>
      </c>
      <c r="G124" s="57" t="s">
        <v>361</v>
      </c>
      <c r="H124" s="56" t="s">
        <v>278</v>
      </c>
      <c r="I124" s="57"/>
      <c r="J124" s="58">
        <v>-28.733884</v>
      </c>
      <c r="K124" s="58">
        <v>-63.633904000000001</v>
      </c>
      <c r="L124" s="51" t="s">
        <v>140</v>
      </c>
      <c r="M124" s="52">
        <v>5</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86021</v>
      </c>
      <c r="B125" s="50">
        <v>862600</v>
      </c>
      <c r="C125" s="56" t="s">
        <v>120</v>
      </c>
      <c r="D125" s="56" t="s">
        <v>320</v>
      </c>
      <c r="E125" s="56" t="s">
        <v>362</v>
      </c>
      <c r="F125" s="56" t="s">
        <v>129</v>
      </c>
      <c r="G125" s="57" t="s">
        <v>325</v>
      </c>
      <c r="H125" s="56" t="s">
        <v>362</v>
      </c>
      <c r="I125" s="57"/>
      <c r="J125" s="58">
        <v>-28.49521</v>
      </c>
      <c r="K125" s="58">
        <v>-63.742249000000001</v>
      </c>
      <c r="L125" s="51" t="s">
        <v>137</v>
      </c>
      <c r="M125" s="52">
        <v>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86021</v>
      </c>
      <c r="B126" s="50">
        <v>862601</v>
      </c>
      <c r="C126" s="56" t="s">
        <v>120</v>
      </c>
      <c r="D126" s="56" t="s">
        <v>320</v>
      </c>
      <c r="E126" s="56" t="s">
        <v>363</v>
      </c>
      <c r="F126" s="56" t="s">
        <v>135</v>
      </c>
      <c r="G126" s="57" t="s">
        <v>325</v>
      </c>
      <c r="H126" s="56" t="s">
        <v>364</v>
      </c>
      <c r="I126" s="57"/>
      <c r="J126" s="58">
        <v>-28.69604</v>
      </c>
      <c r="K126" s="58">
        <v>-63.709259000000003</v>
      </c>
      <c r="L126" s="51" t="s">
        <v>137</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86021</v>
      </c>
      <c r="B127" s="50">
        <v>862602</v>
      </c>
      <c r="C127" s="56" t="s">
        <v>120</v>
      </c>
      <c r="D127" s="56" t="s">
        <v>320</v>
      </c>
      <c r="E127" s="56" t="s">
        <v>365</v>
      </c>
      <c r="F127" s="56" t="s">
        <v>129</v>
      </c>
      <c r="G127" s="57" t="s">
        <v>343</v>
      </c>
      <c r="H127" s="56" t="s">
        <v>366</v>
      </c>
      <c r="I127" s="57"/>
      <c r="J127" s="58">
        <v>-28.820720000000001</v>
      </c>
      <c r="K127" s="58">
        <v>-63.746979000000003</v>
      </c>
      <c r="L127" s="51" t="s">
        <v>137</v>
      </c>
      <c r="M127" s="52">
        <v>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86021</v>
      </c>
      <c r="B128" s="50">
        <v>862603</v>
      </c>
      <c r="C128" s="56" t="s">
        <v>120</v>
      </c>
      <c r="D128" s="56" t="s">
        <v>320</v>
      </c>
      <c r="E128" s="56" t="s">
        <v>367</v>
      </c>
      <c r="F128" s="56" t="s">
        <v>129</v>
      </c>
      <c r="G128" s="57" t="s">
        <v>343</v>
      </c>
      <c r="H128" s="56" t="s">
        <v>368</v>
      </c>
      <c r="I128" s="57"/>
      <c r="J128" s="58">
        <v>-28.819762000000001</v>
      </c>
      <c r="K128" s="58">
        <v>-63.814492999999999</v>
      </c>
      <c r="L128" s="51" t="s">
        <v>140</v>
      </c>
      <c r="M128" s="52">
        <v>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86021</v>
      </c>
      <c r="B129" s="50">
        <v>862604</v>
      </c>
      <c r="C129" s="56" t="s">
        <v>120</v>
      </c>
      <c r="D129" s="56" t="s">
        <v>320</v>
      </c>
      <c r="E129" s="56" t="s">
        <v>369</v>
      </c>
      <c r="F129" s="56" t="s">
        <v>129</v>
      </c>
      <c r="G129" s="57" t="s">
        <v>370</v>
      </c>
      <c r="H129" s="56" t="s">
        <v>371</v>
      </c>
      <c r="I129" s="57"/>
      <c r="J129" s="58">
        <v>-28.758357</v>
      </c>
      <c r="K129" s="58">
        <v>-64.071549000000005</v>
      </c>
      <c r="L129" s="51" t="s">
        <v>140</v>
      </c>
      <c r="M129" s="52">
        <v>5</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86021</v>
      </c>
      <c r="B130" s="50">
        <v>862605</v>
      </c>
      <c r="C130" s="56" t="s">
        <v>120</v>
      </c>
      <c r="D130" s="56" t="s">
        <v>320</v>
      </c>
      <c r="E130" s="56" t="s">
        <v>372</v>
      </c>
      <c r="F130" s="56" t="s">
        <v>129</v>
      </c>
      <c r="G130" s="57" t="s">
        <v>343</v>
      </c>
      <c r="H130" s="56" t="s">
        <v>373</v>
      </c>
      <c r="I130" s="57"/>
      <c r="J130" s="58">
        <v>-28.58952</v>
      </c>
      <c r="K130" s="58">
        <v>-64.036859000000007</v>
      </c>
      <c r="L130" s="51" t="s">
        <v>140</v>
      </c>
      <c r="M130" s="52">
        <v>5</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86021</v>
      </c>
      <c r="B131" s="50">
        <v>862606</v>
      </c>
      <c r="C131" s="56" t="s">
        <v>120</v>
      </c>
      <c r="D131" s="56" t="s">
        <v>320</v>
      </c>
      <c r="E131" s="56" t="s">
        <v>374</v>
      </c>
      <c r="F131" s="56" t="s">
        <v>129</v>
      </c>
      <c r="G131" s="57" t="s">
        <v>343</v>
      </c>
      <c r="H131" s="56" t="s">
        <v>375</v>
      </c>
      <c r="I131" s="57"/>
      <c r="J131" s="58">
        <v>-28.699269999999999</v>
      </c>
      <c r="K131" s="58">
        <v>-63.908768999999999</v>
      </c>
      <c r="L131" s="51" t="s">
        <v>140</v>
      </c>
      <c r="M131" s="52">
        <v>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86021</v>
      </c>
      <c r="B132" s="50">
        <v>862607</v>
      </c>
      <c r="C132" s="56" t="s">
        <v>120</v>
      </c>
      <c r="D132" s="56" t="s">
        <v>320</v>
      </c>
      <c r="E132" s="56" t="s">
        <v>345</v>
      </c>
      <c r="F132" s="56" t="s">
        <v>129</v>
      </c>
      <c r="G132" s="57" t="s">
        <v>370</v>
      </c>
      <c r="H132" s="56" t="s">
        <v>376</v>
      </c>
      <c r="I132" s="57"/>
      <c r="J132" s="58">
        <v>-28.706320000000002</v>
      </c>
      <c r="K132" s="58">
        <v>-64.104999000000007</v>
      </c>
      <c r="L132" s="51" t="s">
        <v>140</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86021</v>
      </c>
      <c r="B133" s="50">
        <v>862608</v>
      </c>
      <c r="C133" s="56" t="s">
        <v>120</v>
      </c>
      <c r="D133" s="56" t="s">
        <v>320</v>
      </c>
      <c r="E133" s="56" t="s">
        <v>377</v>
      </c>
      <c r="F133" s="56" t="s">
        <v>129</v>
      </c>
      <c r="G133" s="57" t="s">
        <v>343</v>
      </c>
      <c r="H133" s="56" t="s">
        <v>378</v>
      </c>
      <c r="I133" s="57"/>
      <c r="J133" s="58">
        <v>-28.782160000000001</v>
      </c>
      <c r="K133" s="58">
        <v>-63.859268999999998</v>
      </c>
      <c r="L133" s="51" t="s">
        <v>140</v>
      </c>
      <c r="M133" s="52">
        <v>5</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86021</v>
      </c>
      <c r="B134" s="50">
        <v>862838</v>
      </c>
      <c r="C134" s="56" t="s">
        <v>120</v>
      </c>
      <c r="D134" s="56" t="s">
        <v>320</v>
      </c>
      <c r="E134" s="56" t="s">
        <v>379</v>
      </c>
      <c r="F134" s="56" t="s">
        <v>129</v>
      </c>
      <c r="G134" s="57" t="s">
        <v>325</v>
      </c>
      <c r="H134" s="56" t="s">
        <v>380</v>
      </c>
      <c r="I134" s="57"/>
      <c r="J134" s="58">
        <v>-28.64498</v>
      </c>
      <c r="K134" s="58">
        <v>-63.610979</v>
      </c>
      <c r="L134" s="51" t="s">
        <v>137</v>
      </c>
      <c r="M134" s="52">
        <v>10</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86021</v>
      </c>
      <c r="B135" s="50">
        <v>862839</v>
      </c>
      <c r="C135" s="56" t="s">
        <v>120</v>
      </c>
      <c r="D135" s="56" t="s">
        <v>320</v>
      </c>
      <c r="E135" s="56" t="s">
        <v>381</v>
      </c>
      <c r="F135" s="56" t="s">
        <v>129</v>
      </c>
      <c r="G135" s="57" t="s">
        <v>343</v>
      </c>
      <c r="H135" s="56" t="s">
        <v>382</v>
      </c>
      <c r="I135" s="57" t="s">
        <v>383</v>
      </c>
      <c r="J135" s="58">
        <v>-28.635377999999999</v>
      </c>
      <c r="K135" s="58">
        <v>-64.049572999999995</v>
      </c>
      <c r="L135" s="51" t="s">
        <v>140</v>
      </c>
      <c r="M135" s="52">
        <v>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86021</v>
      </c>
      <c r="B136" s="50">
        <v>862944</v>
      </c>
      <c r="C136" s="56" t="s">
        <v>120</v>
      </c>
      <c r="D136" s="56" t="s">
        <v>320</v>
      </c>
      <c r="E136" s="56" t="s">
        <v>384</v>
      </c>
      <c r="F136" s="56" t="s">
        <v>123</v>
      </c>
      <c r="G136" s="57" t="s">
        <v>322</v>
      </c>
      <c r="H136" s="56" t="s">
        <v>385</v>
      </c>
      <c r="I136" s="57"/>
      <c r="J136" s="58">
        <v>-27.829331</v>
      </c>
      <c r="K136" s="58">
        <v>-64.054776000000004</v>
      </c>
      <c r="L136" s="51" t="s">
        <v>140</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86021</v>
      </c>
      <c r="B137" s="50">
        <v>862969</v>
      </c>
      <c r="C137" s="56" t="s">
        <v>120</v>
      </c>
      <c r="D137" s="56" t="s">
        <v>320</v>
      </c>
      <c r="E137" s="56" t="s">
        <v>340</v>
      </c>
      <c r="F137" s="56" t="s">
        <v>123</v>
      </c>
      <c r="G137" s="57" t="s">
        <v>325</v>
      </c>
      <c r="H137" s="56" t="s">
        <v>386</v>
      </c>
      <c r="I137" s="57"/>
      <c r="J137" s="58">
        <v>-28.496974000000002</v>
      </c>
      <c r="K137" s="58">
        <v>-63.807378</v>
      </c>
      <c r="L137" s="51" t="s">
        <v>140</v>
      </c>
      <c r="M137" s="52">
        <v>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86021</v>
      </c>
      <c r="B138" s="50">
        <v>863013</v>
      </c>
      <c r="C138" s="56" t="s">
        <v>120</v>
      </c>
      <c r="D138" s="56" t="s">
        <v>320</v>
      </c>
      <c r="E138" s="56" t="s">
        <v>369</v>
      </c>
      <c r="F138" s="56" t="s">
        <v>129</v>
      </c>
      <c r="G138" s="57" t="s">
        <v>153</v>
      </c>
      <c r="H138" s="56" t="s">
        <v>387</v>
      </c>
      <c r="I138" s="57"/>
      <c r="J138" s="58">
        <v>-28.758357</v>
      </c>
      <c r="K138" s="58">
        <v>-64.071549000000005</v>
      </c>
      <c r="L138" s="51" t="s">
        <v>140</v>
      </c>
      <c r="M138" s="52">
        <v>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86021</v>
      </c>
      <c r="B139" s="50">
        <v>863075</v>
      </c>
      <c r="C139" s="56" t="s">
        <v>120</v>
      </c>
      <c r="D139" s="56" t="s">
        <v>320</v>
      </c>
      <c r="E139" s="56" t="s">
        <v>335</v>
      </c>
      <c r="F139" s="56" t="s">
        <v>129</v>
      </c>
      <c r="G139" s="57" t="s">
        <v>325</v>
      </c>
      <c r="H139" s="56" t="s">
        <v>388</v>
      </c>
      <c r="I139" s="57"/>
      <c r="J139" s="58">
        <v>-28.516846999999999</v>
      </c>
      <c r="K139" s="58">
        <v>-63.776057000000002</v>
      </c>
      <c r="L139" s="51" t="s">
        <v>140</v>
      </c>
      <c r="M139" s="52">
        <v>5</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86021</v>
      </c>
      <c r="B140" s="50">
        <v>863076</v>
      </c>
      <c r="C140" s="56" t="s">
        <v>120</v>
      </c>
      <c r="D140" s="56" t="s">
        <v>320</v>
      </c>
      <c r="E140" s="56" t="s">
        <v>338</v>
      </c>
      <c r="F140" s="56" t="s">
        <v>129</v>
      </c>
      <c r="G140" s="57" t="s">
        <v>325</v>
      </c>
      <c r="H140" s="56" t="s">
        <v>389</v>
      </c>
      <c r="I140" s="57"/>
      <c r="J140" s="58">
        <v>-28.575089999999999</v>
      </c>
      <c r="K140" s="58">
        <v>-63.783268999999997</v>
      </c>
      <c r="L140" s="51" t="s">
        <v>140</v>
      </c>
      <c r="M140" s="52">
        <v>5</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86021</v>
      </c>
      <c r="B141" s="50">
        <v>863077</v>
      </c>
      <c r="C141" s="56" t="s">
        <v>120</v>
      </c>
      <c r="D141" s="56" t="s">
        <v>320</v>
      </c>
      <c r="E141" s="56" t="s">
        <v>390</v>
      </c>
      <c r="F141" s="56" t="s">
        <v>129</v>
      </c>
      <c r="G141" s="57" t="s">
        <v>325</v>
      </c>
      <c r="H141" s="56" t="s">
        <v>390</v>
      </c>
      <c r="I141" s="57"/>
      <c r="J141" s="58">
        <v>-28.447064999999998</v>
      </c>
      <c r="K141" s="58">
        <v>-63.884985999999998</v>
      </c>
      <c r="L141" s="51" t="s">
        <v>140</v>
      </c>
      <c r="M141" s="52">
        <v>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86021</v>
      </c>
      <c r="B142" s="50">
        <v>863079</v>
      </c>
      <c r="C142" s="56" t="s">
        <v>120</v>
      </c>
      <c r="D142" s="56" t="s">
        <v>320</v>
      </c>
      <c r="E142" s="56" t="s">
        <v>321</v>
      </c>
      <c r="F142" s="56" t="s">
        <v>129</v>
      </c>
      <c r="G142" s="57" t="s">
        <v>153</v>
      </c>
      <c r="H142" s="56" t="s">
        <v>391</v>
      </c>
      <c r="I142" s="57"/>
      <c r="J142" s="58">
        <v>-28.494869000000001</v>
      </c>
      <c r="K142" s="58">
        <v>-63.939033999999999</v>
      </c>
      <c r="L142" s="51" t="s">
        <v>127</v>
      </c>
      <c r="M142" s="52">
        <v>10</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86021</v>
      </c>
      <c r="B143" s="50">
        <v>863286</v>
      </c>
      <c r="C143" s="56" t="s">
        <v>120</v>
      </c>
      <c r="D143" s="56" t="s">
        <v>320</v>
      </c>
      <c r="E143" s="56" t="s">
        <v>392</v>
      </c>
      <c r="F143" s="56" t="s">
        <v>129</v>
      </c>
      <c r="G143" s="57"/>
      <c r="H143" s="56"/>
      <c r="I143" s="57" t="s">
        <v>393</v>
      </c>
      <c r="J143" s="58" t="s">
        <v>394</v>
      </c>
      <c r="K143" s="58" t="s">
        <v>395</v>
      </c>
      <c r="L143" s="51" t="s">
        <v>140</v>
      </c>
      <c r="M143" s="52">
        <v>5</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86021</v>
      </c>
      <c r="B144" s="50">
        <v>863287</v>
      </c>
      <c r="C144" s="56" t="s">
        <v>120</v>
      </c>
      <c r="D144" s="56" t="s">
        <v>320</v>
      </c>
      <c r="E144" s="56" t="s">
        <v>324</v>
      </c>
      <c r="F144" s="56" t="s">
        <v>129</v>
      </c>
      <c r="G144" s="57"/>
      <c r="H144" s="56"/>
      <c r="I144" s="57" t="s">
        <v>393</v>
      </c>
      <c r="J144" s="58" t="s">
        <v>396</v>
      </c>
      <c r="K144" s="58" t="s">
        <v>397</v>
      </c>
      <c r="L144" s="51" t="s">
        <v>127</v>
      </c>
      <c r="M144" s="52">
        <v>10</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86021</v>
      </c>
      <c r="B145" s="50">
        <v>863306</v>
      </c>
      <c r="C145" s="56" t="s">
        <v>120</v>
      </c>
      <c r="D145" s="56" t="s">
        <v>320</v>
      </c>
      <c r="E145" s="56" t="s">
        <v>329</v>
      </c>
      <c r="F145" s="56" t="s">
        <v>129</v>
      </c>
      <c r="G145" s="57" t="s">
        <v>325</v>
      </c>
      <c r="H145" s="56" t="s">
        <v>398</v>
      </c>
      <c r="I145" s="57"/>
      <c r="J145" s="58" t="s">
        <v>399</v>
      </c>
      <c r="K145" s="58" t="s">
        <v>400</v>
      </c>
      <c r="L145" s="51" t="s">
        <v>140</v>
      </c>
      <c r="M145" s="52">
        <v>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86028</v>
      </c>
      <c r="B146" s="50">
        <v>860029</v>
      </c>
      <c r="C146" s="56" t="s">
        <v>120</v>
      </c>
      <c r="D146" s="56" t="s">
        <v>401</v>
      </c>
      <c r="E146" s="56" t="s">
        <v>402</v>
      </c>
      <c r="F146" s="56" t="s">
        <v>179</v>
      </c>
      <c r="G146" s="57" t="s">
        <v>403</v>
      </c>
      <c r="H146" s="56" t="s">
        <v>404</v>
      </c>
      <c r="I146" s="57"/>
      <c r="J146" s="58">
        <v>-28.684093000000001</v>
      </c>
      <c r="K146" s="58">
        <v>-62.882658999999997</v>
      </c>
      <c r="L146" s="51" t="s">
        <v>127</v>
      </c>
      <c r="M146" s="52">
        <v>35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86028</v>
      </c>
      <c r="B147" s="50">
        <v>860031</v>
      </c>
      <c r="C147" s="56" t="s">
        <v>120</v>
      </c>
      <c r="D147" s="56" t="s">
        <v>401</v>
      </c>
      <c r="E147" s="56" t="s">
        <v>405</v>
      </c>
      <c r="F147" s="56" t="s">
        <v>123</v>
      </c>
      <c r="G147" s="57" t="s">
        <v>406</v>
      </c>
      <c r="H147" s="56" t="s">
        <v>407</v>
      </c>
      <c r="I147" s="57"/>
      <c r="J147" s="58">
        <v>-28.625294</v>
      </c>
      <c r="K147" s="58">
        <v>-62.951022999999999</v>
      </c>
      <c r="L147" s="51" t="s">
        <v>127</v>
      </c>
      <c r="M147" s="52">
        <v>50</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86028</v>
      </c>
      <c r="B148" s="50">
        <v>860032</v>
      </c>
      <c r="C148" s="56" t="s">
        <v>120</v>
      </c>
      <c r="D148" s="56" t="s">
        <v>401</v>
      </c>
      <c r="E148" s="56" t="s">
        <v>408</v>
      </c>
      <c r="F148" s="56" t="s">
        <v>129</v>
      </c>
      <c r="G148" s="57" t="s">
        <v>403</v>
      </c>
      <c r="H148" s="56" t="s">
        <v>409</v>
      </c>
      <c r="I148" s="57"/>
      <c r="J148" s="58">
        <v>-28.740431999999998</v>
      </c>
      <c r="K148" s="58">
        <v>-62.740220000000001</v>
      </c>
      <c r="L148" s="51" t="s">
        <v>137</v>
      </c>
      <c r="M148" s="52">
        <v>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86028</v>
      </c>
      <c r="B149" s="50">
        <v>860272</v>
      </c>
      <c r="C149" s="56" t="s">
        <v>120</v>
      </c>
      <c r="D149" s="56" t="s">
        <v>401</v>
      </c>
      <c r="E149" s="56" t="s">
        <v>410</v>
      </c>
      <c r="F149" s="56" t="s">
        <v>129</v>
      </c>
      <c r="G149" s="57" t="s">
        <v>406</v>
      </c>
      <c r="H149" s="56" t="s">
        <v>411</v>
      </c>
      <c r="I149" s="57"/>
      <c r="J149" s="58">
        <v>-28.60379</v>
      </c>
      <c r="K149" s="58">
        <v>-62.867958999999999</v>
      </c>
      <c r="L149" s="51" t="s">
        <v>137</v>
      </c>
      <c r="M149" s="52">
        <v>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86028</v>
      </c>
      <c r="B150" s="50">
        <v>860273</v>
      </c>
      <c r="C150" s="56" t="s">
        <v>120</v>
      </c>
      <c r="D150" s="56" t="s">
        <v>401</v>
      </c>
      <c r="E150" s="56" t="s">
        <v>183</v>
      </c>
      <c r="F150" s="56" t="s">
        <v>129</v>
      </c>
      <c r="G150" s="57" t="s">
        <v>412</v>
      </c>
      <c r="H150" s="56" t="s">
        <v>184</v>
      </c>
      <c r="I150" s="57"/>
      <c r="J150" s="58">
        <v>-28.530950000000001</v>
      </c>
      <c r="K150" s="58">
        <v>-63.051518999999999</v>
      </c>
      <c r="L150" s="51" t="s">
        <v>137</v>
      </c>
      <c r="M150" s="52">
        <v>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86028</v>
      </c>
      <c r="B151" s="50">
        <v>860274</v>
      </c>
      <c r="C151" s="56" t="s">
        <v>120</v>
      </c>
      <c r="D151" s="56" t="s">
        <v>401</v>
      </c>
      <c r="E151" s="56" t="s">
        <v>413</v>
      </c>
      <c r="F151" s="56" t="s">
        <v>129</v>
      </c>
      <c r="G151" s="57" t="s">
        <v>406</v>
      </c>
      <c r="H151" s="56" t="s">
        <v>414</v>
      </c>
      <c r="I151" s="57"/>
      <c r="J151" s="58">
        <v>-28.64575</v>
      </c>
      <c r="K151" s="58">
        <v>-62.968598999999998</v>
      </c>
      <c r="L151" s="51" t="s">
        <v>137</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86028</v>
      </c>
      <c r="B152" s="55">
        <v>860275</v>
      </c>
      <c r="C152" s="59" t="s">
        <v>120</v>
      </c>
      <c r="D152" s="59" t="s">
        <v>401</v>
      </c>
      <c r="E152" s="59" t="s">
        <v>415</v>
      </c>
      <c r="F152" s="59" t="s">
        <v>129</v>
      </c>
      <c r="G152" s="59" t="s">
        <v>406</v>
      </c>
      <c r="H152" s="59" t="s">
        <v>416</v>
      </c>
      <c r="I152" s="59"/>
      <c r="J152" s="59">
        <v>-28.645659999999999</v>
      </c>
      <c r="K152" s="59">
        <v>-63.007109</v>
      </c>
      <c r="L152" s="59" t="s">
        <v>137</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86028</v>
      </c>
      <c r="B153" s="55">
        <v>860276</v>
      </c>
      <c r="C153" s="59" t="s">
        <v>120</v>
      </c>
      <c r="D153" s="59" t="s">
        <v>401</v>
      </c>
      <c r="E153" s="59" t="s">
        <v>417</v>
      </c>
      <c r="F153" s="59" t="s">
        <v>129</v>
      </c>
      <c r="G153" s="59" t="s">
        <v>403</v>
      </c>
      <c r="H153" s="59" t="s">
        <v>418</v>
      </c>
      <c r="I153" s="59"/>
      <c r="J153" s="59">
        <v>-28.605509000000001</v>
      </c>
      <c r="K153" s="59">
        <v>-62.824871999999999</v>
      </c>
      <c r="L153" s="59" t="s">
        <v>140</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86028</v>
      </c>
      <c r="B154" s="55">
        <v>860303</v>
      </c>
      <c r="C154" s="59" t="s">
        <v>120</v>
      </c>
      <c r="D154" s="59" t="s">
        <v>401</v>
      </c>
      <c r="E154" s="59" t="s">
        <v>405</v>
      </c>
      <c r="F154" s="59" t="s">
        <v>123</v>
      </c>
      <c r="G154" s="59" t="s">
        <v>406</v>
      </c>
      <c r="H154" s="59" t="s">
        <v>419</v>
      </c>
      <c r="I154" s="59" t="s">
        <v>420</v>
      </c>
      <c r="J154" s="59">
        <v>-28.608318000000001</v>
      </c>
      <c r="K154" s="59">
        <v>-62.930664999999998</v>
      </c>
      <c r="L154" s="59" t="s">
        <v>127</v>
      </c>
      <c r="M154" s="55">
        <v>30</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86028</v>
      </c>
      <c r="B155" s="55">
        <v>860363</v>
      </c>
      <c r="C155" s="59" t="s">
        <v>120</v>
      </c>
      <c r="D155" s="59" t="s">
        <v>401</v>
      </c>
      <c r="E155" s="59" t="s">
        <v>421</v>
      </c>
      <c r="F155" s="59" t="s">
        <v>129</v>
      </c>
      <c r="G155" s="59" t="s">
        <v>403</v>
      </c>
      <c r="H155" s="59" t="s">
        <v>422</v>
      </c>
      <c r="I155" s="59"/>
      <c r="J155" s="59">
        <v>-28.747032999999998</v>
      </c>
      <c r="K155" s="59">
        <v>-62.898574000000004</v>
      </c>
      <c r="L155" s="59" t="s">
        <v>137</v>
      </c>
      <c r="M155" s="55">
        <v>10</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86028</v>
      </c>
      <c r="B156" s="55">
        <v>860364</v>
      </c>
      <c r="C156" s="59" t="s">
        <v>120</v>
      </c>
      <c r="D156" s="59" t="s">
        <v>401</v>
      </c>
      <c r="E156" s="59" t="s">
        <v>423</v>
      </c>
      <c r="F156" s="59" t="s">
        <v>129</v>
      </c>
      <c r="G156" s="59" t="s">
        <v>412</v>
      </c>
      <c r="H156" s="59" t="s">
        <v>424</v>
      </c>
      <c r="I156" s="59"/>
      <c r="J156" s="59">
        <v>-28.472415999999999</v>
      </c>
      <c r="K156" s="59">
        <v>-63.057028000000003</v>
      </c>
      <c r="L156" s="59" t="s">
        <v>127</v>
      </c>
      <c r="M156" s="55">
        <v>10</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86028</v>
      </c>
      <c r="B157" s="55">
        <v>860366</v>
      </c>
      <c r="C157" s="59" t="s">
        <v>120</v>
      </c>
      <c r="D157" s="59" t="s">
        <v>401</v>
      </c>
      <c r="E157" s="59" t="s">
        <v>425</v>
      </c>
      <c r="F157" s="59" t="s">
        <v>135</v>
      </c>
      <c r="G157" s="59" t="s">
        <v>130</v>
      </c>
      <c r="H157" s="59" t="s">
        <v>425</v>
      </c>
      <c r="I157" s="59"/>
      <c r="J157" s="59">
        <v>-28.287631999999999</v>
      </c>
      <c r="K157" s="59">
        <v>-63.103057</v>
      </c>
      <c r="L157" s="59" t="s">
        <v>137</v>
      </c>
      <c r="M157" s="55">
        <v>5</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86028</v>
      </c>
      <c r="B158" s="55">
        <v>860367</v>
      </c>
      <c r="C158" s="59" t="s">
        <v>120</v>
      </c>
      <c r="D158" s="59" t="s">
        <v>401</v>
      </c>
      <c r="E158" s="59" t="s">
        <v>426</v>
      </c>
      <c r="F158" s="59" t="s">
        <v>129</v>
      </c>
      <c r="G158" s="59" t="s">
        <v>412</v>
      </c>
      <c r="H158" s="59" t="s">
        <v>427</v>
      </c>
      <c r="I158" s="59" t="s">
        <v>428</v>
      </c>
      <c r="J158" s="59">
        <v>-28.323678000000001</v>
      </c>
      <c r="K158" s="59">
        <v>-63.183847999999998</v>
      </c>
      <c r="L158" s="59" t="s">
        <v>137</v>
      </c>
      <c r="M158" s="55">
        <v>10</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86028</v>
      </c>
      <c r="B159" s="55">
        <v>860368</v>
      </c>
      <c r="C159" s="59" t="s">
        <v>120</v>
      </c>
      <c r="D159" s="59" t="s">
        <v>401</v>
      </c>
      <c r="E159" s="59" t="s">
        <v>429</v>
      </c>
      <c r="F159" s="59" t="s">
        <v>129</v>
      </c>
      <c r="G159" s="59" t="s">
        <v>403</v>
      </c>
      <c r="H159" s="59" t="s">
        <v>430</v>
      </c>
      <c r="I159" s="59"/>
      <c r="J159" s="59">
        <v>-28.79702</v>
      </c>
      <c r="K159" s="59">
        <v>-63.008896</v>
      </c>
      <c r="L159" s="59" t="s">
        <v>140</v>
      </c>
      <c r="M159" s="55">
        <v>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86028</v>
      </c>
      <c r="B160" s="55">
        <v>860369</v>
      </c>
      <c r="C160" s="59" t="s">
        <v>120</v>
      </c>
      <c r="D160" s="59" t="s">
        <v>401</v>
      </c>
      <c r="E160" s="59" t="s">
        <v>431</v>
      </c>
      <c r="F160" s="59" t="s">
        <v>179</v>
      </c>
      <c r="G160" s="59" t="s">
        <v>412</v>
      </c>
      <c r="H160" s="59" t="s">
        <v>432</v>
      </c>
      <c r="I160" s="59" t="s">
        <v>433</v>
      </c>
      <c r="J160" s="59">
        <v>-28.484407000000001</v>
      </c>
      <c r="K160" s="59">
        <v>-63.069110999999999</v>
      </c>
      <c r="L160" s="59" t="s">
        <v>127</v>
      </c>
      <c r="M160" s="55">
        <v>50</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86028</v>
      </c>
      <c r="B161" s="55">
        <v>860370</v>
      </c>
      <c r="C161" s="59" t="s">
        <v>120</v>
      </c>
      <c r="D161" s="59" t="s">
        <v>401</v>
      </c>
      <c r="E161" s="59" t="s">
        <v>431</v>
      </c>
      <c r="F161" s="59" t="s">
        <v>179</v>
      </c>
      <c r="G161" s="59" t="s">
        <v>412</v>
      </c>
      <c r="H161" s="59" t="s">
        <v>434</v>
      </c>
      <c r="I161" s="59"/>
      <c r="J161" s="59">
        <v>-28.481075000000001</v>
      </c>
      <c r="K161" s="59">
        <v>-63.065019999999997</v>
      </c>
      <c r="L161" s="59" t="s">
        <v>127</v>
      </c>
      <c r="M161" s="55">
        <v>35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86028</v>
      </c>
      <c r="B162" s="55">
        <v>860371</v>
      </c>
      <c r="C162" s="59" t="s">
        <v>120</v>
      </c>
      <c r="D162" s="59" t="s">
        <v>401</v>
      </c>
      <c r="E162" s="59" t="s">
        <v>435</v>
      </c>
      <c r="F162" s="59" t="s">
        <v>129</v>
      </c>
      <c r="G162" s="59" t="s">
        <v>412</v>
      </c>
      <c r="H162" s="59" t="s">
        <v>436</v>
      </c>
      <c r="I162" s="59"/>
      <c r="J162" s="59">
        <v>-28.39997</v>
      </c>
      <c r="K162" s="59">
        <v>-63.097819000000001</v>
      </c>
      <c r="L162" s="59" t="s">
        <v>137</v>
      </c>
      <c r="M162" s="55">
        <v>10</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86028</v>
      </c>
      <c r="B163" s="55">
        <v>860373</v>
      </c>
      <c r="C163" s="59" t="s">
        <v>120</v>
      </c>
      <c r="D163" s="59" t="s">
        <v>401</v>
      </c>
      <c r="E163" s="59" t="s">
        <v>437</v>
      </c>
      <c r="F163" s="59" t="s">
        <v>129</v>
      </c>
      <c r="G163" s="59" t="s">
        <v>406</v>
      </c>
      <c r="H163" s="59" t="s">
        <v>438</v>
      </c>
      <c r="I163" s="59"/>
      <c r="J163" s="59">
        <v>-28.57629</v>
      </c>
      <c r="K163" s="59">
        <v>-63.024009</v>
      </c>
      <c r="L163" s="59" t="s">
        <v>137</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86028</v>
      </c>
      <c r="B164" s="55">
        <v>860374</v>
      </c>
      <c r="C164" s="59" t="s">
        <v>120</v>
      </c>
      <c r="D164" s="59" t="s">
        <v>401</v>
      </c>
      <c r="E164" s="59" t="s">
        <v>439</v>
      </c>
      <c r="F164" s="59" t="s">
        <v>129</v>
      </c>
      <c r="G164" s="59" t="s">
        <v>406</v>
      </c>
      <c r="H164" s="59" t="s">
        <v>440</v>
      </c>
      <c r="I164" s="59"/>
      <c r="J164" s="59">
        <v>-28.708141000000001</v>
      </c>
      <c r="K164" s="59">
        <v>-63.105052999999998</v>
      </c>
      <c r="L164" s="59" t="s">
        <v>137</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86028</v>
      </c>
      <c r="B165" s="55">
        <v>860375</v>
      </c>
      <c r="C165" s="59" t="s">
        <v>120</v>
      </c>
      <c r="D165" s="59" t="s">
        <v>401</v>
      </c>
      <c r="E165" s="59" t="s">
        <v>441</v>
      </c>
      <c r="F165" s="59" t="s">
        <v>179</v>
      </c>
      <c r="G165" s="59" t="s">
        <v>412</v>
      </c>
      <c r="H165" s="59" t="s">
        <v>442</v>
      </c>
      <c r="I165" s="59" t="s">
        <v>443</v>
      </c>
      <c r="J165" s="59">
        <v>-28.48199</v>
      </c>
      <c r="K165" s="59">
        <v>-63.275049000000003</v>
      </c>
      <c r="L165" s="59" t="s">
        <v>127</v>
      </c>
      <c r="M165" s="55">
        <v>25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86028</v>
      </c>
      <c r="B166" s="55">
        <v>860378</v>
      </c>
      <c r="C166" s="59" t="s">
        <v>120</v>
      </c>
      <c r="D166" s="59" t="s">
        <v>401</v>
      </c>
      <c r="E166" s="59" t="s">
        <v>444</v>
      </c>
      <c r="F166" s="59" t="s">
        <v>129</v>
      </c>
      <c r="G166" s="59" t="s">
        <v>445</v>
      </c>
      <c r="H166" s="59" t="s">
        <v>446</v>
      </c>
      <c r="I166" s="59"/>
      <c r="J166" s="59">
        <v>-28.418274</v>
      </c>
      <c r="K166" s="59">
        <v>-63.298102999999998</v>
      </c>
      <c r="L166" s="59" t="s">
        <v>137</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86028</v>
      </c>
      <c r="B167" s="55">
        <v>860380</v>
      </c>
      <c r="C167" s="59" t="s">
        <v>120</v>
      </c>
      <c r="D167" s="59" t="s">
        <v>401</v>
      </c>
      <c r="E167" s="59" t="s">
        <v>236</v>
      </c>
      <c r="F167" s="59" t="s">
        <v>129</v>
      </c>
      <c r="G167" s="59" t="s">
        <v>403</v>
      </c>
      <c r="H167" s="59" t="s">
        <v>237</v>
      </c>
      <c r="I167" s="59"/>
      <c r="J167" s="59">
        <v>-28.690836000000001</v>
      </c>
      <c r="K167" s="59">
        <v>-63.178370000000001</v>
      </c>
      <c r="L167" s="59" t="s">
        <v>137</v>
      </c>
      <c r="M167" s="55">
        <v>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86028</v>
      </c>
      <c r="B168" s="55">
        <v>860382</v>
      </c>
      <c r="C168" s="59" t="s">
        <v>120</v>
      </c>
      <c r="D168" s="59" t="s">
        <v>401</v>
      </c>
      <c r="E168" s="59" t="s">
        <v>447</v>
      </c>
      <c r="F168" s="59" t="s">
        <v>129</v>
      </c>
      <c r="G168" s="59" t="s">
        <v>448</v>
      </c>
      <c r="H168" s="59" t="s">
        <v>449</v>
      </c>
      <c r="I168" s="59"/>
      <c r="J168" s="59">
        <v>-28.429950000000002</v>
      </c>
      <c r="K168" s="59">
        <v>-63.719718999999998</v>
      </c>
      <c r="L168" s="59" t="s">
        <v>137</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86028</v>
      </c>
      <c r="B169" s="55">
        <v>860383</v>
      </c>
      <c r="C169" s="59" t="s">
        <v>120</v>
      </c>
      <c r="D169" s="59" t="s">
        <v>401</v>
      </c>
      <c r="E169" s="59" t="s">
        <v>450</v>
      </c>
      <c r="F169" s="59" t="s">
        <v>129</v>
      </c>
      <c r="G169" s="59" t="s">
        <v>412</v>
      </c>
      <c r="H169" s="59" t="s">
        <v>451</v>
      </c>
      <c r="I169" s="59"/>
      <c r="J169" s="59">
        <v>-28.623284999999999</v>
      </c>
      <c r="K169" s="59">
        <v>-63.214168000000001</v>
      </c>
      <c r="L169" s="59" t="s">
        <v>140</v>
      </c>
      <c r="M169" s="55">
        <v>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86028</v>
      </c>
      <c r="B170" s="55">
        <v>860385</v>
      </c>
      <c r="C170" s="59" t="s">
        <v>120</v>
      </c>
      <c r="D170" s="59" t="s">
        <v>401</v>
      </c>
      <c r="E170" s="59" t="s">
        <v>452</v>
      </c>
      <c r="F170" s="59" t="s">
        <v>129</v>
      </c>
      <c r="G170" s="59" t="s">
        <v>448</v>
      </c>
      <c r="H170" s="59" t="s">
        <v>453</v>
      </c>
      <c r="I170" s="59"/>
      <c r="J170" s="59">
        <v>-28.497395999999998</v>
      </c>
      <c r="K170" s="59">
        <v>-63.622774</v>
      </c>
      <c r="L170" s="59" t="s">
        <v>127</v>
      </c>
      <c r="M170" s="55">
        <v>10</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86028</v>
      </c>
      <c r="B171" s="55">
        <v>860386</v>
      </c>
      <c r="C171" s="59" t="s">
        <v>120</v>
      </c>
      <c r="D171" s="59" t="s">
        <v>401</v>
      </c>
      <c r="E171" s="59" t="s">
        <v>454</v>
      </c>
      <c r="F171" s="59" t="s">
        <v>129</v>
      </c>
      <c r="G171" s="59" t="s">
        <v>448</v>
      </c>
      <c r="H171" s="59" t="s">
        <v>455</v>
      </c>
      <c r="I171" s="59"/>
      <c r="J171" s="59">
        <v>-28.288529</v>
      </c>
      <c r="K171" s="59">
        <v>-63.516066000000002</v>
      </c>
      <c r="L171" s="59" t="s">
        <v>140</v>
      </c>
      <c r="M171" s="55">
        <v>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86028</v>
      </c>
      <c r="B172" s="55">
        <v>860388</v>
      </c>
      <c r="C172" s="59" t="s">
        <v>120</v>
      </c>
      <c r="D172" s="59" t="s">
        <v>401</v>
      </c>
      <c r="E172" s="59" t="s">
        <v>456</v>
      </c>
      <c r="F172" s="59" t="s">
        <v>135</v>
      </c>
      <c r="G172" s="59" t="s">
        <v>412</v>
      </c>
      <c r="H172" s="59" t="s">
        <v>457</v>
      </c>
      <c r="I172" s="59"/>
      <c r="J172" s="59">
        <v>-28.489519999999999</v>
      </c>
      <c r="K172" s="59">
        <v>-63.179349000000002</v>
      </c>
      <c r="L172" s="59" t="s">
        <v>137</v>
      </c>
      <c r="M172" s="55">
        <v>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86028</v>
      </c>
      <c r="B173" s="55">
        <v>860389</v>
      </c>
      <c r="C173" s="59" t="s">
        <v>120</v>
      </c>
      <c r="D173" s="59" t="s">
        <v>401</v>
      </c>
      <c r="E173" s="59" t="s">
        <v>458</v>
      </c>
      <c r="F173" s="59" t="s">
        <v>129</v>
      </c>
      <c r="G173" s="59" t="s">
        <v>448</v>
      </c>
      <c r="H173" s="59" t="s">
        <v>459</v>
      </c>
      <c r="I173" s="59"/>
      <c r="J173" s="59">
        <v>-28.477720000000001</v>
      </c>
      <c r="K173" s="59">
        <v>-63.659109000000001</v>
      </c>
      <c r="L173" s="59" t="s">
        <v>137</v>
      </c>
      <c r="M173" s="55">
        <v>5</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86028</v>
      </c>
      <c r="B174" s="55">
        <v>860390</v>
      </c>
      <c r="C174" s="59" t="s">
        <v>120</v>
      </c>
      <c r="D174" s="59" t="s">
        <v>401</v>
      </c>
      <c r="E174" s="59" t="s">
        <v>460</v>
      </c>
      <c r="F174" s="59" t="s">
        <v>129</v>
      </c>
      <c r="G174" s="59" t="s">
        <v>412</v>
      </c>
      <c r="H174" s="59" t="s">
        <v>461</v>
      </c>
      <c r="I174" s="59"/>
      <c r="J174" s="59">
        <v>-28.585826000000001</v>
      </c>
      <c r="K174" s="59">
        <v>-63.332405000000001</v>
      </c>
      <c r="L174" s="59" t="s">
        <v>137</v>
      </c>
      <c r="M174" s="55">
        <v>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86028</v>
      </c>
      <c r="B175" s="55">
        <v>860850</v>
      </c>
      <c r="C175" s="59" t="s">
        <v>120</v>
      </c>
      <c r="D175" s="59" t="s">
        <v>401</v>
      </c>
      <c r="E175" s="59" t="s">
        <v>462</v>
      </c>
      <c r="F175" s="59" t="s">
        <v>129</v>
      </c>
      <c r="G175" s="59" t="s">
        <v>403</v>
      </c>
      <c r="H175" s="59" t="s">
        <v>463</v>
      </c>
      <c r="I175" s="59"/>
      <c r="J175" s="59">
        <v>-28.707380000000001</v>
      </c>
      <c r="K175" s="59">
        <v>-62.808098999999999</v>
      </c>
      <c r="L175" s="59" t="s">
        <v>140</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86028</v>
      </c>
      <c r="B176" s="55">
        <v>861061</v>
      </c>
      <c r="C176" s="59" t="s">
        <v>120</v>
      </c>
      <c r="D176" s="59" t="s">
        <v>401</v>
      </c>
      <c r="E176" s="59" t="s">
        <v>402</v>
      </c>
      <c r="F176" s="59" t="s">
        <v>179</v>
      </c>
      <c r="G176" s="59" t="s">
        <v>403</v>
      </c>
      <c r="H176" s="59" t="s">
        <v>464</v>
      </c>
      <c r="I176" s="59" t="s">
        <v>465</v>
      </c>
      <c r="J176" s="59">
        <v>-28.680907000000001</v>
      </c>
      <c r="K176" s="59">
        <v>-62.883929999999999</v>
      </c>
      <c r="L176" s="59" t="s">
        <v>127</v>
      </c>
      <c r="M176" s="55">
        <v>30</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86028</v>
      </c>
      <c r="B177" s="55">
        <v>861062</v>
      </c>
      <c r="C177" s="59" t="s">
        <v>120</v>
      </c>
      <c r="D177" s="59" t="s">
        <v>401</v>
      </c>
      <c r="E177" s="59" t="s">
        <v>466</v>
      </c>
      <c r="F177" s="59" t="s">
        <v>129</v>
      </c>
      <c r="G177" s="59" t="s">
        <v>406</v>
      </c>
      <c r="H177" s="59" t="s">
        <v>467</v>
      </c>
      <c r="I177" s="59" t="s">
        <v>468</v>
      </c>
      <c r="J177" s="59">
        <v>-28.560585</v>
      </c>
      <c r="K177" s="59">
        <v>-62.898136999999998</v>
      </c>
      <c r="L177" s="59" t="s">
        <v>137</v>
      </c>
      <c r="M177" s="55">
        <v>10</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86028</v>
      </c>
      <c r="B178" s="55">
        <v>861064</v>
      </c>
      <c r="C178" s="59" t="s">
        <v>120</v>
      </c>
      <c r="D178" s="59" t="s">
        <v>401</v>
      </c>
      <c r="E178" s="59" t="s">
        <v>469</v>
      </c>
      <c r="F178" s="59" t="s">
        <v>129</v>
      </c>
      <c r="G178" s="59" t="s">
        <v>403</v>
      </c>
      <c r="H178" s="59" t="s">
        <v>470</v>
      </c>
      <c r="I178" s="59"/>
      <c r="J178" s="59">
        <v>-28.638289</v>
      </c>
      <c r="K178" s="59">
        <v>-62.772255999999999</v>
      </c>
      <c r="L178" s="59" t="s">
        <v>137</v>
      </c>
      <c r="M178" s="55">
        <v>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86028</v>
      </c>
      <c r="B179" s="55">
        <v>861144</v>
      </c>
      <c r="C179" s="59" t="s">
        <v>120</v>
      </c>
      <c r="D179" s="59" t="s">
        <v>401</v>
      </c>
      <c r="E179" s="59" t="s">
        <v>471</v>
      </c>
      <c r="F179" s="59" t="s">
        <v>129</v>
      </c>
      <c r="G179" s="59" t="s">
        <v>406</v>
      </c>
      <c r="H179" s="59" t="s">
        <v>472</v>
      </c>
      <c r="I179" s="59"/>
      <c r="J179" s="59">
        <v>-28.515985000000001</v>
      </c>
      <c r="K179" s="59">
        <v>-62.934389000000003</v>
      </c>
      <c r="L179" s="59" t="s">
        <v>140</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86028</v>
      </c>
      <c r="B180" s="55">
        <v>861145</v>
      </c>
      <c r="C180" s="59" t="s">
        <v>120</v>
      </c>
      <c r="D180" s="59" t="s">
        <v>401</v>
      </c>
      <c r="E180" s="59" t="s">
        <v>417</v>
      </c>
      <c r="F180" s="59" t="s">
        <v>129</v>
      </c>
      <c r="G180" s="59" t="s">
        <v>403</v>
      </c>
      <c r="H180" s="59" t="s">
        <v>473</v>
      </c>
      <c r="I180" s="59"/>
      <c r="J180" s="59">
        <v>-28.651157999999999</v>
      </c>
      <c r="K180" s="59">
        <v>-62.822994999999999</v>
      </c>
      <c r="L180" s="59" t="s">
        <v>137</v>
      </c>
      <c r="M180" s="55">
        <v>10</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86028</v>
      </c>
      <c r="B181" s="55">
        <v>861214</v>
      </c>
      <c r="C181" s="59" t="s">
        <v>120</v>
      </c>
      <c r="D181" s="59" t="s">
        <v>401</v>
      </c>
      <c r="E181" s="59" t="s">
        <v>474</v>
      </c>
      <c r="F181" s="59" t="s">
        <v>129</v>
      </c>
      <c r="G181" s="59" t="s">
        <v>412</v>
      </c>
      <c r="H181" s="59" t="s">
        <v>475</v>
      </c>
      <c r="I181" s="59"/>
      <c r="J181" s="59">
        <v>-28.351659000000001</v>
      </c>
      <c r="K181" s="59">
        <v>-63.158799999999999</v>
      </c>
      <c r="L181" s="59" t="s">
        <v>140</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86028</v>
      </c>
      <c r="B182" s="55">
        <v>861215</v>
      </c>
      <c r="C182" s="59" t="s">
        <v>120</v>
      </c>
      <c r="D182" s="59" t="s">
        <v>401</v>
      </c>
      <c r="E182" s="59" t="s">
        <v>187</v>
      </c>
      <c r="F182" s="59" t="s">
        <v>129</v>
      </c>
      <c r="G182" s="59" t="s">
        <v>412</v>
      </c>
      <c r="H182" s="59" t="s">
        <v>188</v>
      </c>
      <c r="I182" s="59"/>
      <c r="J182" s="59">
        <v>-28.601099999999999</v>
      </c>
      <c r="K182" s="59">
        <v>-63.170364999999997</v>
      </c>
      <c r="L182" s="59" t="s">
        <v>137</v>
      </c>
      <c r="M182" s="55">
        <v>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86028</v>
      </c>
      <c r="B183" s="55">
        <v>861216</v>
      </c>
      <c r="C183" s="59" t="s">
        <v>120</v>
      </c>
      <c r="D183" s="59" t="s">
        <v>401</v>
      </c>
      <c r="E183" s="59" t="s">
        <v>476</v>
      </c>
      <c r="F183" s="59" t="s">
        <v>179</v>
      </c>
      <c r="G183" s="59" t="s">
        <v>403</v>
      </c>
      <c r="H183" s="59" t="s">
        <v>477</v>
      </c>
      <c r="I183" s="59"/>
      <c r="J183" s="59">
        <v>-28.816074</v>
      </c>
      <c r="K183" s="59">
        <v>-62.844161</v>
      </c>
      <c r="L183" s="59" t="s">
        <v>127</v>
      </c>
      <c r="M183" s="55">
        <v>40</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86028</v>
      </c>
      <c r="B184" s="55">
        <v>861219</v>
      </c>
      <c r="C184" s="59" t="s">
        <v>120</v>
      </c>
      <c r="D184" s="59" t="s">
        <v>401</v>
      </c>
      <c r="E184" s="59" t="s">
        <v>478</v>
      </c>
      <c r="F184" s="59" t="s">
        <v>129</v>
      </c>
      <c r="G184" s="59" t="s">
        <v>479</v>
      </c>
      <c r="H184" s="59" t="s">
        <v>480</v>
      </c>
      <c r="I184" s="59"/>
      <c r="J184" s="59">
        <v>-28.368275000000001</v>
      </c>
      <c r="K184" s="59">
        <v>-63.558399000000001</v>
      </c>
      <c r="L184" s="59" t="s">
        <v>140</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86028</v>
      </c>
      <c r="B185" s="55">
        <v>861561</v>
      </c>
      <c r="C185" s="59" t="s">
        <v>120</v>
      </c>
      <c r="D185" s="59" t="s">
        <v>401</v>
      </c>
      <c r="E185" s="59" t="s">
        <v>481</v>
      </c>
      <c r="F185" s="59" t="s">
        <v>129</v>
      </c>
      <c r="G185" s="59" t="s">
        <v>243</v>
      </c>
      <c r="H185" s="59" t="s">
        <v>482</v>
      </c>
      <c r="I185" s="59"/>
      <c r="J185" s="59">
        <v>-28.362690000000001</v>
      </c>
      <c r="K185" s="59">
        <v>-63.682079000000002</v>
      </c>
      <c r="L185" s="59" t="s">
        <v>137</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86028</v>
      </c>
      <c r="B186" s="55">
        <v>861582</v>
      </c>
      <c r="C186" s="59" t="s">
        <v>120</v>
      </c>
      <c r="D186" s="59" t="s">
        <v>401</v>
      </c>
      <c r="E186" s="59" t="s">
        <v>421</v>
      </c>
      <c r="F186" s="59" t="s">
        <v>129</v>
      </c>
      <c r="G186" s="59" t="s">
        <v>403</v>
      </c>
      <c r="H186" s="59" t="s">
        <v>483</v>
      </c>
      <c r="I186" s="59"/>
      <c r="J186" s="59">
        <v>-28.6876</v>
      </c>
      <c r="K186" s="59">
        <v>-62.953288999999998</v>
      </c>
      <c r="L186" s="59" t="s">
        <v>140</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86028</v>
      </c>
      <c r="B187" s="55">
        <v>861592</v>
      </c>
      <c r="C187" s="59" t="s">
        <v>120</v>
      </c>
      <c r="D187" s="59" t="s">
        <v>401</v>
      </c>
      <c r="E187" s="59" t="s">
        <v>476</v>
      </c>
      <c r="F187" s="59" t="s">
        <v>179</v>
      </c>
      <c r="G187" s="59" t="s">
        <v>403</v>
      </c>
      <c r="H187" s="59" t="s">
        <v>484</v>
      </c>
      <c r="I187" s="59"/>
      <c r="J187" s="59">
        <v>-28.852319999999999</v>
      </c>
      <c r="K187" s="59">
        <v>-62.802048999999997</v>
      </c>
      <c r="L187" s="59" t="s">
        <v>137</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86028</v>
      </c>
      <c r="B188" s="55">
        <v>861772</v>
      </c>
      <c r="C188" s="59" t="s">
        <v>120</v>
      </c>
      <c r="D188" s="59" t="s">
        <v>401</v>
      </c>
      <c r="E188" s="59" t="s">
        <v>421</v>
      </c>
      <c r="F188" s="59" t="s">
        <v>129</v>
      </c>
      <c r="G188" s="59" t="s">
        <v>243</v>
      </c>
      <c r="H188" s="59" t="s">
        <v>485</v>
      </c>
      <c r="I188" s="59"/>
      <c r="J188" s="59">
        <v>-28.746479000000001</v>
      </c>
      <c r="K188" s="59">
        <v>-62.923833000000002</v>
      </c>
      <c r="L188" s="59" t="s">
        <v>140</v>
      </c>
      <c r="M188" s="55">
        <v>5</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86028</v>
      </c>
      <c r="B189" s="55">
        <v>861773</v>
      </c>
      <c r="C189" s="59" t="s">
        <v>120</v>
      </c>
      <c r="D189" s="59" t="s">
        <v>401</v>
      </c>
      <c r="E189" s="59" t="s">
        <v>417</v>
      </c>
      <c r="F189" s="59" t="s">
        <v>129</v>
      </c>
      <c r="G189" s="59" t="s">
        <v>243</v>
      </c>
      <c r="H189" s="59" t="s">
        <v>486</v>
      </c>
      <c r="I189" s="59"/>
      <c r="J189" s="59">
        <v>-28.628333999999999</v>
      </c>
      <c r="K189" s="59">
        <v>-62.823934000000001</v>
      </c>
      <c r="L189" s="59" t="s">
        <v>140</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86028</v>
      </c>
      <c r="B190" s="55">
        <v>861774</v>
      </c>
      <c r="C190" s="59" t="s">
        <v>120</v>
      </c>
      <c r="D190" s="59" t="s">
        <v>401</v>
      </c>
      <c r="E190" s="59" t="s">
        <v>469</v>
      </c>
      <c r="F190" s="59" t="s">
        <v>129</v>
      </c>
      <c r="G190" s="59" t="s">
        <v>487</v>
      </c>
      <c r="H190" s="59" t="s">
        <v>488</v>
      </c>
      <c r="I190" s="59"/>
      <c r="J190" s="59">
        <v>-28.638289</v>
      </c>
      <c r="K190" s="59">
        <v>-62.772255999999999</v>
      </c>
      <c r="L190" s="59" t="s">
        <v>140</v>
      </c>
      <c r="M190" s="55">
        <v>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86028</v>
      </c>
      <c r="B191" s="55">
        <v>861775</v>
      </c>
      <c r="C191" s="59" t="s">
        <v>120</v>
      </c>
      <c r="D191" s="59" t="s">
        <v>401</v>
      </c>
      <c r="E191" s="59" t="s">
        <v>417</v>
      </c>
      <c r="F191" s="59" t="s">
        <v>129</v>
      </c>
      <c r="G191" s="59" t="s">
        <v>243</v>
      </c>
      <c r="H191" s="59" t="s">
        <v>489</v>
      </c>
      <c r="I191" s="59"/>
      <c r="J191" s="59">
        <v>-28.628333999999999</v>
      </c>
      <c r="K191" s="59">
        <v>-62.823934000000001</v>
      </c>
      <c r="L191" s="59" t="s">
        <v>140</v>
      </c>
      <c r="M191" s="55">
        <v>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86028</v>
      </c>
      <c r="B192" s="55">
        <v>861776</v>
      </c>
      <c r="C192" s="59" t="s">
        <v>120</v>
      </c>
      <c r="D192" s="59" t="s">
        <v>401</v>
      </c>
      <c r="E192" s="59" t="s">
        <v>408</v>
      </c>
      <c r="F192" s="59" t="s">
        <v>129</v>
      </c>
      <c r="G192" s="59" t="s">
        <v>243</v>
      </c>
      <c r="H192" s="59" t="s">
        <v>490</v>
      </c>
      <c r="I192" s="59"/>
      <c r="J192" s="59">
        <v>-28.740431999999998</v>
      </c>
      <c r="K192" s="59">
        <v>-62.740220000000001</v>
      </c>
      <c r="L192" s="59" t="s">
        <v>140</v>
      </c>
      <c r="M192" s="55">
        <v>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86028</v>
      </c>
      <c r="B193" s="55">
        <v>861777</v>
      </c>
      <c r="C193" s="59" t="s">
        <v>120</v>
      </c>
      <c r="D193" s="59" t="s">
        <v>401</v>
      </c>
      <c r="E193" s="59" t="s">
        <v>413</v>
      </c>
      <c r="F193" s="59" t="s">
        <v>129</v>
      </c>
      <c r="G193" s="59" t="s">
        <v>406</v>
      </c>
      <c r="H193" s="59" t="s">
        <v>491</v>
      </c>
      <c r="I193" s="59"/>
      <c r="J193" s="59">
        <v>-28.64575</v>
      </c>
      <c r="K193" s="59">
        <v>-62.968598999999998</v>
      </c>
      <c r="L193" s="59" t="s">
        <v>140</v>
      </c>
      <c r="M193" s="55">
        <v>5</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86028</v>
      </c>
      <c r="B194" s="55">
        <v>861778</v>
      </c>
      <c r="C194" s="59" t="s">
        <v>120</v>
      </c>
      <c r="D194" s="59" t="s">
        <v>401</v>
      </c>
      <c r="E194" s="59" t="s">
        <v>410</v>
      </c>
      <c r="F194" s="59" t="s">
        <v>129</v>
      </c>
      <c r="G194" s="59" t="s">
        <v>243</v>
      </c>
      <c r="H194" s="59" t="s">
        <v>410</v>
      </c>
      <c r="I194" s="59"/>
      <c r="J194" s="59">
        <v>-28.60379</v>
      </c>
      <c r="K194" s="59">
        <v>-62.867958999999999</v>
      </c>
      <c r="L194" s="59" t="s">
        <v>140</v>
      </c>
      <c r="M194" s="55">
        <v>5</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86028</v>
      </c>
      <c r="B195" s="55">
        <v>861779</v>
      </c>
      <c r="C195" s="59" t="s">
        <v>120</v>
      </c>
      <c r="D195" s="59" t="s">
        <v>401</v>
      </c>
      <c r="E195" s="59" t="s">
        <v>415</v>
      </c>
      <c r="F195" s="59" t="s">
        <v>129</v>
      </c>
      <c r="G195" s="59" t="s">
        <v>243</v>
      </c>
      <c r="H195" s="59" t="s">
        <v>415</v>
      </c>
      <c r="I195" s="59"/>
      <c r="J195" s="59">
        <v>-28.645659999999999</v>
      </c>
      <c r="K195" s="59">
        <v>-63.007109</v>
      </c>
      <c r="L195" s="59" t="s">
        <v>140</v>
      </c>
      <c r="M195" s="55">
        <v>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86028</v>
      </c>
      <c r="B196" s="55">
        <v>861780</v>
      </c>
      <c r="C196" s="59" t="s">
        <v>120</v>
      </c>
      <c r="D196" s="59" t="s">
        <v>401</v>
      </c>
      <c r="E196" s="59" t="s">
        <v>437</v>
      </c>
      <c r="F196" s="59" t="s">
        <v>129</v>
      </c>
      <c r="G196" s="59" t="s">
        <v>406</v>
      </c>
      <c r="H196" s="59" t="s">
        <v>401</v>
      </c>
      <c r="I196" s="59"/>
      <c r="J196" s="59">
        <v>-28.57629</v>
      </c>
      <c r="K196" s="59">
        <v>-63.024009</v>
      </c>
      <c r="L196" s="59" t="s">
        <v>140</v>
      </c>
      <c r="M196" s="55">
        <v>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86028</v>
      </c>
      <c r="B197" s="55">
        <v>861781</v>
      </c>
      <c r="C197" s="59" t="s">
        <v>120</v>
      </c>
      <c r="D197" s="59" t="s">
        <v>401</v>
      </c>
      <c r="E197" s="59" t="s">
        <v>466</v>
      </c>
      <c r="F197" s="59" t="s">
        <v>129</v>
      </c>
      <c r="G197" s="59" t="s">
        <v>243</v>
      </c>
      <c r="H197" s="59" t="s">
        <v>492</v>
      </c>
      <c r="I197" s="59"/>
      <c r="J197" s="59">
        <v>-28.560585</v>
      </c>
      <c r="K197" s="59">
        <v>-62.898136999999998</v>
      </c>
      <c r="L197" s="59" t="s">
        <v>140</v>
      </c>
      <c r="M197" s="55">
        <v>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86028</v>
      </c>
      <c r="B198" s="55">
        <v>861782</v>
      </c>
      <c r="C198" s="59" t="s">
        <v>120</v>
      </c>
      <c r="D198" s="59" t="s">
        <v>401</v>
      </c>
      <c r="E198" s="59" t="s">
        <v>493</v>
      </c>
      <c r="F198" s="59" t="s">
        <v>129</v>
      </c>
      <c r="G198" s="59" t="s">
        <v>406</v>
      </c>
      <c r="H198" s="59" t="s">
        <v>405</v>
      </c>
      <c r="I198" s="59"/>
      <c r="J198" s="59">
        <v>-28.515985000000001</v>
      </c>
      <c r="K198" s="59">
        <v>-62.934389000000003</v>
      </c>
      <c r="L198" s="59" t="s">
        <v>140</v>
      </c>
      <c r="M198" s="55">
        <v>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86028</v>
      </c>
      <c r="B199" s="55">
        <v>861838</v>
      </c>
      <c r="C199" s="59" t="s">
        <v>120</v>
      </c>
      <c r="D199" s="59" t="s">
        <v>401</v>
      </c>
      <c r="E199" s="59" t="s">
        <v>183</v>
      </c>
      <c r="F199" s="59" t="s">
        <v>129</v>
      </c>
      <c r="G199" s="59" t="s">
        <v>243</v>
      </c>
      <c r="H199" s="59" t="s">
        <v>183</v>
      </c>
      <c r="I199" s="59"/>
      <c r="J199" s="59">
        <v>-28.530950000000001</v>
      </c>
      <c r="K199" s="59">
        <v>-63.051518999999999</v>
      </c>
      <c r="L199" s="59" t="s">
        <v>140</v>
      </c>
      <c r="M199" s="55">
        <v>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86028</v>
      </c>
      <c r="B200" s="55">
        <v>861839</v>
      </c>
      <c r="C200" s="59" t="s">
        <v>120</v>
      </c>
      <c r="D200" s="59" t="s">
        <v>401</v>
      </c>
      <c r="E200" s="59" t="s">
        <v>187</v>
      </c>
      <c r="F200" s="59" t="s">
        <v>129</v>
      </c>
      <c r="G200" s="59" t="s">
        <v>243</v>
      </c>
      <c r="H200" s="59" t="s">
        <v>187</v>
      </c>
      <c r="I200" s="59"/>
      <c r="J200" s="59">
        <v>-28.493217000000001</v>
      </c>
      <c r="K200" s="59">
        <v>-63.276860999999997</v>
      </c>
      <c r="L200" s="59" t="s">
        <v>140</v>
      </c>
      <c r="M200" s="55">
        <v>5</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86028</v>
      </c>
      <c r="B201" s="55">
        <v>861840</v>
      </c>
      <c r="C201" s="59" t="s">
        <v>120</v>
      </c>
      <c r="D201" s="59" t="s">
        <v>401</v>
      </c>
      <c r="E201" s="59" t="s">
        <v>450</v>
      </c>
      <c r="F201" s="59" t="s">
        <v>129</v>
      </c>
      <c r="G201" s="59" t="s">
        <v>243</v>
      </c>
      <c r="H201" s="59" t="s">
        <v>450</v>
      </c>
      <c r="I201" s="59"/>
      <c r="J201" s="59">
        <v>-28.623284999999999</v>
      </c>
      <c r="K201" s="59">
        <v>-63.214168000000001</v>
      </c>
      <c r="L201" s="59" t="s">
        <v>140</v>
      </c>
      <c r="M201" s="55">
        <v>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86028</v>
      </c>
      <c r="B202" s="55">
        <v>861841</v>
      </c>
      <c r="C202" s="59" t="s">
        <v>120</v>
      </c>
      <c r="D202" s="59" t="s">
        <v>401</v>
      </c>
      <c r="E202" s="59" t="s">
        <v>423</v>
      </c>
      <c r="F202" s="59" t="s">
        <v>129</v>
      </c>
      <c r="G202" s="59" t="s">
        <v>243</v>
      </c>
      <c r="H202" s="59" t="s">
        <v>423</v>
      </c>
      <c r="I202" s="59"/>
      <c r="J202" s="59">
        <v>-28.487037000000001</v>
      </c>
      <c r="K202" s="59">
        <v>-63.266905999999999</v>
      </c>
      <c r="L202" s="59" t="s">
        <v>140</v>
      </c>
      <c r="M202" s="55">
        <v>5</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86028</v>
      </c>
      <c r="B203" s="55">
        <v>862012</v>
      </c>
      <c r="C203" s="59" t="s">
        <v>120</v>
      </c>
      <c r="D203" s="59" t="s">
        <v>401</v>
      </c>
      <c r="E203" s="59" t="s">
        <v>405</v>
      </c>
      <c r="F203" s="59" t="s">
        <v>123</v>
      </c>
      <c r="G203" s="59" t="s">
        <v>406</v>
      </c>
      <c r="H203" s="59" t="s">
        <v>494</v>
      </c>
      <c r="I203" s="59" t="s">
        <v>495</v>
      </c>
      <c r="J203" s="59">
        <v>-28.601662999999999</v>
      </c>
      <c r="K203" s="59">
        <v>-62.949443000000002</v>
      </c>
      <c r="L203" s="59" t="s">
        <v>140</v>
      </c>
      <c r="M203" s="55">
        <v>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86028</v>
      </c>
      <c r="B204" s="55">
        <v>862096</v>
      </c>
      <c r="C204" s="59" t="s">
        <v>120</v>
      </c>
      <c r="D204" s="59" t="s">
        <v>401</v>
      </c>
      <c r="E204" s="59" t="s">
        <v>405</v>
      </c>
      <c r="F204" s="59" t="s">
        <v>123</v>
      </c>
      <c r="G204" s="59">
        <v>4332</v>
      </c>
      <c r="H204" s="59" t="s">
        <v>496</v>
      </c>
      <c r="I204" s="59"/>
      <c r="J204" s="59">
        <v>-28.474855000000002</v>
      </c>
      <c r="K204" s="59">
        <v>-62.833043000000004</v>
      </c>
      <c r="L204" s="59" t="s">
        <v>137</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86028</v>
      </c>
      <c r="B205" s="55">
        <v>862097</v>
      </c>
      <c r="C205" s="59" t="s">
        <v>120</v>
      </c>
      <c r="D205" s="59" t="s">
        <v>401</v>
      </c>
      <c r="E205" s="59" t="s">
        <v>402</v>
      </c>
      <c r="F205" s="59" t="s">
        <v>179</v>
      </c>
      <c r="G205" s="59" t="s">
        <v>403</v>
      </c>
      <c r="H205" s="59" t="s">
        <v>497</v>
      </c>
      <c r="I205" s="59" t="s">
        <v>498</v>
      </c>
      <c r="J205" s="59">
        <v>-28.680907000000001</v>
      </c>
      <c r="K205" s="59">
        <v>-62.883929999999999</v>
      </c>
      <c r="L205" s="59" t="s">
        <v>140</v>
      </c>
      <c r="M205" s="55">
        <v>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86028</v>
      </c>
      <c r="B206" s="55">
        <v>862150</v>
      </c>
      <c r="C206" s="59" t="s">
        <v>120</v>
      </c>
      <c r="D206" s="59" t="s">
        <v>401</v>
      </c>
      <c r="E206" s="59" t="s">
        <v>441</v>
      </c>
      <c r="F206" s="59" t="s">
        <v>179</v>
      </c>
      <c r="G206" s="59" t="s">
        <v>243</v>
      </c>
      <c r="H206" s="59" t="s">
        <v>499</v>
      </c>
      <c r="I206" s="59"/>
      <c r="J206" s="59">
        <v>-28.48199</v>
      </c>
      <c r="K206" s="59">
        <v>-63.275049000000003</v>
      </c>
      <c r="L206" s="59" t="s">
        <v>137</v>
      </c>
      <c r="M206" s="55">
        <v>10</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86028</v>
      </c>
      <c r="B207" s="55">
        <v>862151</v>
      </c>
      <c r="C207" s="59" t="s">
        <v>120</v>
      </c>
      <c r="D207" s="59" t="s">
        <v>401</v>
      </c>
      <c r="E207" s="59" t="s">
        <v>460</v>
      </c>
      <c r="F207" s="59" t="s">
        <v>129</v>
      </c>
      <c r="G207" s="59" t="s">
        <v>243</v>
      </c>
      <c r="H207" s="59" t="s">
        <v>460</v>
      </c>
      <c r="I207" s="59"/>
      <c r="J207" s="59">
        <v>-28.585826000000001</v>
      </c>
      <c r="K207" s="59">
        <v>-63.332405000000001</v>
      </c>
      <c r="L207" s="59" t="s">
        <v>140</v>
      </c>
      <c r="M207" s="55">
        <v>5</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86028</v>
      </c>
      <c r="B208" s="55">
        <v>862152</v>
      </c>
      <c r="C208" s="59" t="s">
        <v>120</v>
      </c>
      <c r="D208" s="59" t="s">
        <v>401</v>
      </c>
      <c r="E208" s="59" t="s">
        <v>444</v>
      </c>
      <c r="F208" s="59" t="s">
        <v>129</v>
      </c>
      <c r="G208" s="59" t="s">
        <v>243</v>
      </c>
      <c r="H208" s="59" t="s">
        <v>444</v>
      </c>
      <c r="I208" s="59"/>
      <c r="J208" s="59">
        <v>-28.418274</v>
      </c>
      <c r="K208" s="59">
        <v>-63.298102999999998</v>
      </c>
      <c r="L208" s="59" t="s">
        <v>140</v>
      </c>
      <c r="M208" s="55">
        <v>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86028</v>
      </c>
      <c r="B209" s="55">
        <v>862153</v>
      </c>
      <c r="C209" s="59" t="s">
        <v>120</v>
      </c>
      <c r="D209" s="59" t="s">
        <v>401</v>
      </c>
      <c r="E209" s="59" t="s">
        <v>456</v>
      </c>
      <c r="F209" s="59" t="s">
        <v>135</v>
      </c>
      <c r="G209" s="59" t="s">
        <v>243</v>
      </c>
      <c r="H209" s="59" t="s">
        <v>500</v>
      </c>
      <c r="I209" s="59"/>
      <c r="J209" s="59">
        <v>-28.489519999999999</v>
      </c>
      <c r="K209" s="59">
        <v>-63.179349000000002</v>
      </c>
      <c r="L209" s="59" t="s">
        <v>140</v>
      </c>
      <c r="M209" s="55">
        <v>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86028</v>
      </c>
      <c r="B210" s="55">
        <v>862154</v>
      </c>
      <c r="C210" s="59" t="s">
        <v>120</v>
      </c>
      <c r="D210" s="59" t="s">
        <v>401</v>
      </c>
      <c r="E210" s="59" t="s">
        <v>423</v>
      </c>
      <c r="F210" s="59" t="s">
        <v>129</v>
      </c>
      <c r="G210" s="59" t="s">
        <v>243</v>
      </c>
      <c r="H210" s="59" t="s">
        <v>423</v>
      </c>
      <c r="I210" s="59"/>
      <c r="J210" s="59">
        <v>-28.487037000000001</v>
      </c>
      <c r="K210" s="59">
        <v>-63.266905999999999</v>
      </c>
      <c r="L210" s="59" t="s">
        <v>140</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86028</v>
      </c>
      <c r="B211" s="55">
        <v>862162</v>
      </c>
      <c r="C211" s="59" t="s">
        <v>120</v>
      </c>
      <c r="D211" s="59" t="s">
        <v>401</v>
      </c>
      <c r="E211" s="59" t="s">
        <v>405</v>
      </c>
      <c r="F211" s="59" t="s">
        <v>123</v>
      </c>
      <c r="G211" s="59">
        <v>4332</v>
      </c>
      <c r="H211" s="59" t="s">
        <v>501</v>
      </c>
      <c r="I211" s="59"/>
      <c r="J211" s="59">
        <v>-28.607506000000001</v>
      </c>
      <c r="K211" s="59">
        <v>-62.946548</v>
      </c>
      <c r="L211" s="59" t="s">
        <v>140</v>
      </c>
      <c r="M211" s="55">
        <v>5</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86028</v>
      </c>
      <c r="B212" s="55">
        <v>862163</v>
      </c>
      <c r="C212" s="59" t="s">
        <v>120</v>
      </c>
      <c r="D212" s="59" t="s">
        <v>401</v>
      </c>
      <c r="E212" s="59" t="s">
        <v>502</v>
      </c>
      <c r="F212" s="59" t="s">
        <v>179</v>
      </c>
      <c r="G212" s="59">
        <v>4334</v>
      </c>
      <c r="H212" s="59" t="s">
        <v>503</v>
      </c>
      <c r="I212" s="59"/>
      <c r="J212" s="59">
        <v>-28.828571</v>
      </c>
      <c r="K212" s="59">
        <v>-62.830146999999997</v>
      </c>
      <c r="L212" s="59" t="s">
        <v>137</v>
      </c>
      <c r="M212" s="55">
        <v>5</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86028</v>
      </c>
      <c r="B213" s="55">
        <v>862261</v>
      </c>
      <c r="C213" s="59" t="s">
        <v>120</v>
      </c>
      <c r="D213" s="59" t="s">
        <v>401</v>
      </c>
      <c r="E213" s="59" t="s">
        <v>476</v>
      </c>
      <c r="F213" s="59" t="s">
        <v>129</v>
      </c>
      <c r="G213" s="59" t="s">
        <v>153</v>
      </c>
      <c r="H213" s="59" t="s">
        <v>504</v>
      </c>
      <c r="I213" s="59"/>
      <c r="J213" s="59">
        <v>-28.817319999999999</v>
      </c>
      <c r="K213" s="59">
        <v>-62.844228999999999</v>
      </c>
      <c r="L213" s="59" t="s">
        <v>140</v>
      </c>
      <c r="M213" s="55">
        <v>5</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86028</v>
      </c>
      <c r="B214" s="55">
        <v>862363</v>
      </c>
      <c r="C214" s="59" t="s">
        <v>120</v>
      </c>
      <c r="D214" s="59" t="s">
        <v>401</v>
      </c>
      <c r="E214" s="59" t="s">
        <v>505</v>
      </c>
      <c r="F214" s="59" t="s">
        <v>179</v>
      </c>
      <c r="G214" s="59" t="s">
        <v>448</v>
      </c>
      <c r="H214" s="59" t="s">
        <v>506</v>
      </c>
      <c r="I214" s="59" t="s">
        <v>507</v>
      </c>
      <c r="J214" s="59">
        <v>-28.33577</v>
      </c>
      <c r="K214" s="59">
        <v>-63.339908999999999</v>
      </c>
      <c r="L214" s="59" t="s">
        <v>127</v>
      </c>
      <c r="M214" s="55">
        <v>12</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86028</v>
      </c>
      <c r="B215" s="55">
        <v>862372</v>
      </c>
      <c r="C215" s="59" t="s">
        <v>120</v>
      </c>
      <c r="D215" s="59" t="s">
        <v>401</v>
      </c>
      <c r="E215" s="59" t="s">
        <v>505</v>
      </c>
      <c r="F215" s="59" t="s">
        <v>179</v>
      </c>
      <c r="G215" s="59" t="s">
        <v>448</v>
      </c>
      <c r="H215" s="59" t="s">
        <v>508</v>
      </c>
      <c r="I215" s="59" t="s">
        <v>509</v>
      </c>
      <c r="J215" s="59">
        <v>-28.335840000000001</v>
      </c>
      <c r="K215" s="59">
        <v>-63.339919000000002</v>
      </c>
      <c r="L215" s="59" t="s">
        <v>127</v>
      </c>
      <c r="M215" s="55">
        <v>20</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86028</v>
      </c>
      <c r="B216" s="55">
        <v>862528</v>
      </c>
      <c r="C216" s="59" t="s">
        <v>120</v>
      </c>
      <c r="D216" s="59" t="s">
        <v>401</v>
      </c>
      <c r="E216" s="59" t="s">
        <v>510</v>
      </c>
      <c r="F216" s="59" t="s">
        <v>129</v>
      </c>
      <c r="G216" s="59" t="s">
        <v>361</v>
      </c>
      <c r="H216" s="59" t="s">
        <v>511</v>
      </c>
      <c r="I216" s="59"/>
      <c r="J216" s="59">
        <v>-28.596070000000001</v>
      </c>
      <c r="K216" s="59">
        <v>-63.521858999999999</v>
      </c>
      <c r="L216" s="59" t="s">
        <v>140</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86028</v>
      </c>
      <c r="B217" s="55">
        <v>862529</v>
      </c>
      <c r="C217" s="59" t="s">
        <v>120</v>
      </c>
      <c r="D217" s="59" t="s">
        <v>401</v>
      </c>
      <c r="E217" s="59" t="s">
        <v>512</v>
      </c>
      <c r="F217" s="59" t="s">
        <v>135</v>
      </c>
      <c r="G217" s="59" t="s">
        <v>412</v>
      </c>
      <c r="H217" s="59" t="s">
        <v>513</v>
      </c>
      <c r="I217" s="59"/>
      <c r="J217" s="59">
        <v>-28.55678</v>
      </c>
      <c r="K217" s="59">
        <v>-63.583469000000001</v>
      </c>
      <c r="L217" s="59" t="s">
        <v>137</v>
      </c>
      <c r="M217" s="55">
        <v>5</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86028</v>
      </c>
      <c r="B218" s="55">
        <v>862530</v>
      </c>
      <c r="C218" s="59" t="s">
        <v>120</v>
      </c>
      <c r="D218" s="59" t="s">
        <v>401</v>
      </c>
      <c r="E218" s="59" t="s">
        <v>245</v>
      </c>
      <c r="F218" s="59" t="s">
        <v>129</v>
      </c>
      <c r="G218" s="59" t="s">
        <v>448</v>
      </c>
      <c r="H218" s="59" t="s">
        <v>514</v>
      </c>
      <c r="I218" s="59" t="s">
        <v>515</v>
      </c>
      <c r="J218" s="59">
        <v>-28.367839</v>
      </c>
      <c r="K218" s="59">
        <v>-63.477713000000001</v>
      </c>
      <c r="L218" s="59" t="s">
        <v>137</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86028</v>
      </c>
      <c r="B219" s="55">
        <v>862531</v>
      </c>
      <c r="C219" s="59" t="s">
        <v>120</v>
      </c>
      <c r="D219" s="59" t="s">
        <v>401</v>
      </c>
      <c r="E219" s="59" t="s">
        <v>516</v>
      </c>
      <c r="F219" s="59" t="s">
        <v>129</v>
      </c>
      <c r="G219" s="59" t="s">
        <v>448</v>
      </c>
      <c r="H219" s="59" t="s">
        <v>517</v>
      </c>
      <c r="I219" s="59"/>
      <c r="J219" s="59">
        <v>-28.348436</v>
      </c>
      <c r="K219" s="59">
        <v>-63.434691999999998</v>
      </c>
      <c r="L219" s="59" t="s">
        <v>140</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86028</v>
      </c>
      <c r="B220" s="55">
        <v>862532</v>
      </c>
      <c r="C220" s="59" t="s">
        <v>120</v>
      </c>
      <c r="D220" s="59" t="s">
        <v>401</v>
      </c>
      <c r="E220" s="59" t="s">
        <v>187</v>
      </c>
      <c r="F220" s="59" t="s">
        <v>129</v>
      </c>
      <c r="G220" s="59" t="s">
        <v>448</v>
      </c>
      <c r="H220" s="59" t="s">
        <v>518</v>
      </c>
      <c r="I220" s="59"/>
      <c r="J220" s="59">
        <v>-28.385334</v>
      </c>
      <c r="K220" s="59">
        <v>-63.383356999999997</v>
      </c>
      <c r="L220" s="59" t="s">
        <v>140</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86028</v>
      </c>
      <c r="B221" s="55">
        <v>862533</v>
      </c>
      <c r="C221" s="59" t="s">
        <v>120</v>
      </c>
      <c r="D221" s="59" t="s">
        <v>401</v>
      </c>
      <c r="E221" s="59" t="s">
        <v>519</v>
      </c>
      <c r="F221" s="59" t="s">
        <v>129</v>
      </c>
      <c r="G221" s="59" t="s">
        <v>243</v>
      </c>
      <c r="H221" s="59" t="s">
        <v>519</v>
      </c>
      <c r="I221" s="59"/>
      <c r="J221" s="59">
        <v>-28.553533000000002</v>
      </c>
      <c r="K221" s="59">
        <v>-63.418021000000003</v>
      </c>
      <c r="L221" s="59" t="s">
        <v>140</v>
      </c>
      <c r="M221" s="55">
        <v>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86028</v>
      </c>
      <c r="B222" s="55">
        <v>862823</v>
      </c>
      <c r="C222" s="59" t="s">
        <v>120</v>
      </c>
      <c r="D222" s="59" t="s">
        <v>401</v>
      </c>
      <c r="E222" s="59" t="s">
        <v>423</v>
      </c>
      <c r="F222" s="59" t="s">
        <v>129</v>
      </c>
      <c r="G222" s="59" t="s">
        <v>412</v>
      </c>
      <c r="H222" s="59" t="s">
        <v>424</v>
      </c>
      <c r="I222" s="59"/>
      <c r="J222" s="59">
        <v>-28.501659</v>
      </c>
      <c r="K222" s="59">
        <v>-63.476785</v>
      </c>
      <c r="L222" s="59" t="s">
        <v>137</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86028</v>
      </c>
      <c r="B223" s="55">
        <v>862824</v>
      </c>
      <c r="C223" s="59" t="s">
        <v>120</v>
      </c>
      <c r="D223" s="59" t="s">
        <v>401</v>
      </c>
      <c r="E223" s="59" t="s">
        <v>520</v>
      </c>
      <c r="F223" s="59" t="s">
        <v>129</v>
      </c>
      <c r="G223" s="59" t="s">
        <v>448</v>
      </c>
      <c r="H223" s="59" t="s">
        <v>521</v>
      </c>
      <c r="I223" s="59"/>
      <c r="J223" s="59">
        <v>-28.519544</v>
      </c>
      <c r="K223" s="59">
        <v>-63.523012999999999</v>
      </c>
      <c r="L223" s="59" t="s">
        <v>140</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86028</v>
      </c>
      <c r="B224" s="55">
        <v>863046</v>
      </c>
      <c r="C224" s="59" t="s">
        <v>120</v>
      </c>
      <c r="D224" s="59" t="s">
        <v>401</v>
      </c>
      <c r="E224" s="59" t="s">
        <v>505</v>
      </c>
      <c r="F224" s="59" t="s">
        <v>179</v>
      </c>
      <c r="G224" s="59">
        <v>4326</v>
      </c>
      <c r="H224" s="59" t="s">
        <v>522</v>
      </c>
      <c r="I224" s="59"/>
      <c r="J224" s="59">
        <v>-28.341138000000001</v>
      </c>
      <c r="K224" s="59">
        <v>-63.340189000000002</v>
      </c>
      <c r="L224" s="59" t="s">
        <v>140</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86028</v>
      </c>
      <c r="B225" s="55">
        <v>863147</v>
      </c>
      <c r="C225" s="59" t="s">
        <v>120</v>
      </c>
      <c r="D225" s="59" t="s">
        <v>401</v>
      </c>
      <c r="E225" s="59" t="s">
        <v>505</v>
      </c>
      <c r="F225" s="59" t="s">
        <v>129</v>
      </c>
      <c r="G225" s="59">
        <v>4326</v>
      </c>
      <c r="H225" s="59" t="s">
        <v>523</v>
      </c>
      <c r="I225" s="59" t="s">
        <v>524</v>
      </c>
      <c r="J225" s="59">
        <v>-28.335840000000001</v>
      </c>
      <c r="K225" s="59">
        <v>-63.339919000000002</v>
      </c>
      <c r="L225" s="59" t="s">
        <v>140</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86028</v>
      </c>
      <c r="B226" s="55">
        <v>863175</v>
      </c>
      <c r="C226" s="59" t="s">
        <v>120</v>
      </c>
      <c r="D226" s="59" t="s">
        <v>401</v>
      </c>
      <c r="E226" s="59" t="s">
        <v>405</v>
      </c>
      <c r="F226" s="59" t="s">
        <v>123</v>
      </c>
      <c r="G226" s="59" t="s">
        <v>406</v>
      </c>
      <c r="H226" s="59" t="s">
        <v>525</v>
      </c>
      <c r="I226" s="59"/>
      <c r="J226" s="59">
        <v>-28.601773000000001</v>
      </c>
      <c r="K226" s="59">
        <v>-62.950446999999997</v>
      </c>
      <c r="L226" s="59" t="s">
        <v>127</v>
      </c>
      <c r="M226" s="55">
        <v>25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86035</v>
      </c>
      <c r="B227" s="55">
        <v>860003</v>
      </c>
      <c r="C227" s="59" t="s">
        <v>120</v>
      </c>
      <c r="D227" s="59" t="s">
        <v>526</v>
      </c>
      <c r="E227" s="59" t="s">
        <v>527</v>
      </c>
      <c r="F227" s="59" t="s">
        <v>123</v>
      </c>
      <c r="G227" s="59" t="s">
        <v>528</v>
      </c>
      <c r="H227" s="59" t="s">
        <v>529</v>
      </c>
      <c r="I227" s="59"/>
      <c r="J227" s="59">
        <v>-27.831703999999998</v>
      </c>
      <c r="K227" s="59">
        <v>-64.059966000000003</v>
      </c>
      <c r="L227" s="59" t="s">
        <v>137</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86035</v>
      </c>
      <c r="B228" s="55">
        <v>860013</v>
      </c>
      <c r="C228" s="59" t="s">
        <v>120</v>
      </c>
      <c r="D228" s="59" t="s">
        <v>526</v>
      </c>
      <c r="E228" s="59" t="s">
        <v>530</v>
      </c>
      <c r="F228" s="59" t="s">
        <v>123</v>
      </c>
      <c r="G228" s="59" t="s">
        <v>531</v>
      </c>
      <c r="H228" s="59" t="s">
        <v>532</v>
      </c>
      <c r="I228" s="59"/>
      <c r="J228" s="59">
        <v>-27.746706</v>
      </c>
      <c r="K228" s="59">
        <v>-64.237559000000005</v>
      </c>
      <c r="L228" s="59" t="s">
        <v>140</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86035</v>
      </c>
      <c r="B229" s="55">
        <v>860014</v>
      </c>
      <c r="C229" s="59" t="s">
        <v>120</v>
      </c>
      <c r="D229" s="59" t="s">
        <v>526</v>
      </c>
      <c r="E229" s="59" t="s">
        <v>530</v>
      </c>
      <c r="F229" s="59" t="s">
        <v>123</v>
      </c>
      <c r="G229" s="59" t="s">
        <v>531</v>
      </c>
      <c r="H229" s="59" t="s">
        <v>533</v>
      </c>
      <c r="I229" s="59"/>
      <c r="J229" s="59">
        <v>-27.773266</v>
      </c>
      <c r="K229" s="59">
        <v>-64.259459000000007</v>
      </c>
      <c r="L229" s="59" t="s">
        <v>140</v>
      </c>
      <c r="M229" s="55">
        <v>5</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86035</v>
      </c>
      <c r="B230" s="55">
        <v>860015</v>
      </c>
      <c r="C230" s="59" t="s">
        <v>120</v>
      </c>
      <c r="D230" s="59" t="s">
        <v>526</v>
      </c>
      <c r="E230" s="59" t="s">
        <v>530</v>
      </c>
      <c r="F230" s="59" t="s">
        <v>123</v>
      </c>
      <c r="G230" s="59" t="s">
        <v>243</v>
      </c>
      <c r="H230" s="59" t="s">
        <v>534</v>
      </c>
      <c r="I230" s="59"/>
      <c r="J230" s="59">
        <v>-27.756067999999999</v>
      </c>
      <c r="K230" s="59">
        <v>-64.252078999999995</v>
      </c>
      <c r="L230" s="59" t="s">
        <v>127</v>
      </c>
      <c r="M230" s="55">
        <v>50</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86035</v>
      </c>
      <c r="B231" s="55">
        <v>860021</v>
      </c>
      <c r="C231" s="59" t="s">
        <v>120</v>
      </c>
      <c r="D231" s="59" t="s">
        <v>526</v>
      </c>
      <c r="E231" s="59" t="s">
        <v>530</v>
      </c>
      <c r="F231" s="59" t="s">
        <v>123</v>
      </c>
      <c r="G231" s="59" t="s">
        <v>531</v>
      </c>
      <c r="H231" s="59" t="s">
        <v>535</v>
      </c>
      <c r="I231" s="59"/>
      <c r="J231" s="59">
        <v>-27.762840000000001</v>
      </c>
      <c r="K231" s="59">
        <v>-64.244061000000002</v>
      </c>
      <c r="L231" s="59" t="s">
        <v>127</v>
      </c>
      <c r="M231" s="55">
        <v>30</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86035</v>
      </c>
      <c r="B232" s="55">
        <v>860026</v>
      </c>
      <c r="C232" s="59" t="s">
        <v>120</v>
      </c>
      <c r="D232" s="59" t="s">
        <v>526</v>
      </c>
      <c r="E232" s="59" t="s">
        <v>530</v>
      </c>
      <c r="F232" s="59" t="s">
        <v>123</v>
      </c>
      <c r="G232" s="59" t="s">
        <v>531</v>
      </c>
      <c r="H232" s="59" t="s">
        <v>536</v>
      </c>
      <c r="I232" s="59" t="s">
        <v>537</v>
      </c>
      <c r="J232" s="59">
        <v>-27.768208999999999</v>
      </c>
      <c r="K232" s="59">
        <v>-64.248181000000002</v>
      </c>
      <c r="L232" s="59" t="s">
        <v>127</v>
      </c>
      <c r="M232" s="55">
        <v>60</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86035</v>
      </c>
      <c r="B233" s="55">
        <v>860028</v>
      </c>
      <c r="C233" s="59" t="s">
        <v>120</v>
      </c>
      <c r="D233" s="59" t="s">
        <v>526</v>
      </c>
      <c r="E233" s="59" t="s">
        <v>530</v>
      </c>
      <c r="F233" s="59" t="s">
        <v>123</v>
      </c>
      <c r="G233" s="59" t="s">
        <v>531</v>
      </c>
      <c r="H233" s="59" t="s">
        <v>538</v>
      </c>
      <c r="I233" s="59"/>
      <c r="J233" s="59">
        <v>-27.791049999999998</v>
      </c>
      <c r="K233" s="59">
        <v>-64.212109999999996</v>
      </c>
      <c r="L233" s="59" t="s">
        <v>140</v>
      </c>
      <c r="M233" s="55">
        <v>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86035</v>
      </c>
      <c r="B234" s="55">
        <v>860064</v>
      </c>
      <c r="C234" s="59" t="s">
        <v>120</v>
      </c>
      <c r="D234" s="59" t="s">
        <v>526</v>
      </c>
      <c r="E234" s="59" t="s">
        <v>530</v>
      </c>
      <c r="F234" s="59" t="s">
        <v>123</v>
      </c>
      <c r="G234" s="59" t="s">
        <v>531</v>
      </c>
      <c r="H234" s="59" t="s">
        <v>539</v>
      </c>
      <c r="I234" s="59"/>
      <c r="J234" s="59">
        <v>-27.746668</v>
      </c>
      <c r="K234" s="59">
        <v>-64.237519000000006</v>
      </c>
      <c r="L234" s="59" t="s">
        <v>137</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86035</v>
      </c>
      <c r="B235" s="55">
        <v>860069</v>
      </c>
      <c r="C235" s="59" t="s">
        <v>120</v>
      </c>
      <c r="D235" s="59" t="s">
        <v>526</v>
      </c>
      <c r="E235" s="59" t="s">
        <v>530</v>
      </c>
      <c r="F235" s="59" t="s">
        <v>123</v>
      </c>
      <c r="G235" s="59" t="s">
        <v>531</v>
      </c>
      <c r="H235" s="59" t="s">
        <v>540</v>
      </c>
      <c r="I235" s="59" t="s">
        <v>541</v>
      </c>
      <c r="J235" s="59">
        <v>-27.745452</v>
      </c>
      <c r="K235" s="59">
        <v>-64.229530999999994</v>
      </c>
      <c r="L235" s="59" t="s">
        <v>127</v>
      </c>
      <c r="M235" s="55">
        <v>50</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86035</v>
      </c>
      <c r="B236" s="55">
        <v>860070</v>
      </c>
      <c r="C236" s="59" t="s">
        <v>120</v>
      </c>
      <c r="D236" s="59" t="s">
        <v>526</v>
      </c>
      <c r="E236" s="59" t="s">
        <v>530</v>
      </c>
      <c r="F236" s="59" t="s">
        <v>123</v>
      </c>
      <c r="G236" s="59" t="s">
        <v>531</v>
      </c>
      <c r="H236" s="59" t="s">
        <v>542</v>
      </c>
      <c r="I236" s="59" t="s">
        <v>543</v>
      </c>
      <c r="J236" s="59">
        <v>-27.748947000000001</v>
      </c>
      <c r="K236" s="59">
        <v>-64.225264999999993</v>
      </c>
      <c r="L236" s="59" t="s">
        <v>127</v>
      </c>
      <c r="M236" s="55">
        <v>100</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86035</v>
      </c>
      <c r="B237" s="55">
        <v>860071</v>
      </c>
      <c r="C237" s="59" t="s">
        <v>120</v>
      </c>
      <c r="D237" s="59" t="s">
        <v>526</v>
      </c>
      <c r="E237" s="59" t="s">
        <v>530</v>
      </c>
      <c r="F237" s="59" t="s">
        <v>123</v>
      </c>
      <c r="G237" s="59" t="s">
        <v>531</v>
      </c>
      <c r="H237" s="59" t="s">
        <v>544</v>
      </c>
      <c r="I237" s="59"/>
      <c r="J237" s="59">
        <v>-27.748566</v>
      </c>
      <c r="K237" s="59">
        <v>-64.230467000000004</v>
      </c>
      <c r="L237" s="59" t="s">
        <v>140</v>
      </c>
      <c r="M237" s="55">
        <v>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86035</v>
      </c>
      <c r="B238" s="55">
        <v>860074</v>
      </c>
      <c r="C238" s="59" t="s">
        <v>120</v>
      </c>
      <c r="D238" s="59" t="s">
        <v>526</v>
      </c>
      <c r="E238" s="59" t="s">
        <v>530</v>
      </c>
      <c r="F238" s="59" t="s">
        <v>123</v>
      </c>
      <c r="G238" s="59" t="s">
        <v>531</v>
      </c>
      <c r="H238" s="59" t="s">
        <v>545</v>
      </c>
      <c r="I238" s="59"/>
      <c r="J238" s="59">
        <v>-27.744820000000001</v>
      </c>
      <c r="K238" s="59">
        <v>-64.228549999999998</v>
      </c>
      <c r="L238" s="59" t="s">
        <v>140</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86035</v>
      </c>
      <c r="B239" s="55">
        <v>860299</v>
      </c>
      <c r="C239" s="59" t="s">
        <v>120</v>
      </c>
      <c r="D239" s="59" t="s">
        <v>526</v>
      </c>
      <c r="E239" s="59" t="s">
        <v>530</v>
      </c>
      <c r="F239" s="59" t="s">
        <v>123</v>
      </c>
      <c r="G239" s="59" t="s">
        <v>531</v>
      </c>
      <c r="H239" s="59" t="s">
        <v>546</v>
      </c>
      <c r="I239" s="59" t="s">
        <v>547</v>
      </c>
      <c r="J239" s="59">
        <v>-27.738001000000001</v>
      </c>
      <c r="K239" s="59">
        <v>-64.224102000000002</v>
      </c>
      <c r="L239" s="59" t="s">
        <v>127</v>
      </c>
      <c r="M239" s="55">
        <v>30</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86035</v>
      </c>
      <c r="B240" s="55">
        <v>860300</v>
      </c>
      <c r="C240" s="59" t="s">
        <v>120</v>
      </c>
      <c r="D240" s="59" t="s">
        <v>526</v>
      </c>
      <c r="E240" s="59" t="s">
        <v>530</v>
      </c>
      <c r="F240" s="59" t="s">
        <v>123</v>
      </c>
      <c r="G240" s="59">
        <v>4200</v>
      </c>
      <c r="H240" s="59" t="s">
        <v>548</v>
      </c>
      <c r="I240" s="59"/>
      <c r="J240" s="59">
        <v>-27.791090000000001</v>
      </c>
      <c r="K240" s="59">
        <v>-64.212110999999993</v>
      </c>
      <c r="L240" s="59" t="s">
        <v>127</v>
      </c>
      <c r="M240" s="55">
        <v>25</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86035</v>
      </c>
      <c r="B241" s="55">
        <v>860433</v>
      </c>
      <c r="C241" s="59" t="s">
        <v>120</v>
      </c>
      <c r="D241" s="59" t="s">
        <v>526</v>
      </c>
      <c r="E241" s="59" t="s">
        <v>549</v>
      </c>
      <c r="F241" s="59" t="s">
        <v>129</v>
      </c>
      <c r="G241" s="59" t="s">
        <v>531</v>
      </c>
      <c r="H241" s="59" t="s">
        <v>550</v>
      </c>
      <c r="I241" s="59" t="s">
        <v>551</v>
      </c>
      <c r="J241" s="59">
        <v>-27.69369</v>
      </c>
      <c r="K241" s="59">
        <v>-64.119298999999998</v>
      </c>
      <c r="L241" s="59" t="s">
        <v>137</v>
      </c>
      <c r="M241" s="55">
        <v>10</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86035</v>
      </c>
      <c r="B242" s="55">
        <v>860434</v>
      </c>
      <c r="C242" s="59" t="s">
        <v>120</v>
      </c>
      <c r="D242" s="59" t="s">
        <v>526</v>
      </c>
      <c r="E242" s="59" t="s">
        <v>552</v>
      </c>
      <c r="F242" s="59" t="s">
        <v>129</v>
      </c>
      <c r="G242" s="59" t="s">
        <v>531</v>
      </c>
      <c r="H242" s="59" t="s">
        <v>553</v>
      </c>
      <c r="I242" s="59" t="s">
        <v>554</v>
      </c>
      <c r="J242" s="59">
        <v>-27.739298000000002</v>
      </c>
      <c r="K242" s="59">
        <v>-64.038062999999994</v>
      </c>
      <c r="L242" s="59" t="s">
        <v>137</v>
      </c>
      <c r="M242" s="55">
        <v>10</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86035</v>
      </c>
      <c r="B243" s="55">
        <v>860435</v>
      </c>
      <c r="C243" s="59" t="s">
        <v>120</v>
      </c>
      <c r="D243" s="59" t="s">
        <v>526</v>
      </c>
      <c r="E243" s="59" t="s">
        <v>555</v>
      </c>
      <c r="F243" s="59" t="s">
        <v>123</v>
      </c>
      <c r="G243" s="59" t="s">
        <v>556</v>
      </c>
      <c r="H243" s="59" t="s">
        <v>557</v>
      </c>
      <c r="I243" s="59" t="s">
        <v>558</v>
      </c>
      <c r="J243" s="59">
        <v>-27.57629</v>
      </c>
      <c r="K243" s="59">
        <v>-64.120310000000003</v>
      </c>
      <c r="L243" s="59" t="s">
        <v>127</v>
      </c>
      <c r="M243" s="55">
        <v>100</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86035</v>
      </c>
      <c r="B244" s="55">
        <v>860436</v>
      </c>
      <c r="C244" s="59" t="s">
        <v>120</v>
      </c>
      <c r="D244" s="59" t="s">
        <v>526</v>
      </c>
      <c r="E244" s="59" t="s">
        <v>555</v>
      </c>
      <c r="F244" s="59" t="s">
        <v>123</v>
      </c>
      <c r="G244" s="59" t="s">
        <v>556</v>
      </c>
      <c r="H244" s="59" t="s">
        <v>559</v>
      </c>
      <c r="I244" s="59"/>
      <c r="J244" s="59">
        <v>-27.572382000000001</v>
      </c>
      <c r="K244" s="59">
        <v>-64.121291999999997</v>
      </c>
      <c r="L244" s="59" t="s">
        <v>127</v>
      </c>
      <c r="M244" s="55">
        <v>100</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86035</v>
      </c>
      <c r="B245" s="55">
        <v>860627</v>
      </c>
      <c r="C245" s="59" t="s">
        <v>120</v>
      </c>
      <c r="D245" s="59" t="s">
        <v>526</v>
      </c>
      <c r="E245" s="59" t="s">
        <v>530</v>
      </c>
      <c r="F245" s="59" t="s">
        <v>123</v>
      </c>
      <c r="G245" s="59" t="s">
        <v>531</v>
      </c>
      <c r="H245" s="59" t="s">
        <v>560</v>
      </c>
      <c r="I245" s="59" t="s">
        <v>561</v>
      </c>
      <c r="J245" s="59">
        <v>-27.759172</v>
      </c>
      <c r="K245" s="59">
        <v>-64.235687999999996</v>
      </c>
      <c r="L245" s="59" t="s">
        <v>127</v>
      </c>
      <c r="M245" s="55">
        <v>70</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86035</v>
      </c>
      <c r="B246" s="55">
        <v>860689</v>
      </c>
      <c r="C246" s="59" t="s">
        <v>120</v>
      </c>
      <c r="D246" s="59" t="s">
        <v>526</v>
      </c>
      <c r="E246" s="59" t="s">
        <v>562</v>
      </c>
      <c r="F246" s="59" t="s">
        <v>123</v>
      </c>
      <c r="G246" s="59" t="s">
        <v>556</v>
      </c>
      <c r="H246" s="59" t="s">
        <v>563</v>
      </c>
      <c r="I246" s="59"/>
      <c r="J246" s="59">
        <v>-27.651869999999999</v>
      </c>
      <c r="K246" s="59">
        <v>-64.182800999999998</v>
      </c>
      <c r="L246" s="59" t="s">
        <v>137</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86035</v>
      </c>
      <c r="B247" s="55">
        <v>860690</v>
      </c>
      <c r="C247" s="59" t="s">
        <v>120</v>
      </c>
      <c r="D247" s="59" t="s">
        <v>526</v>
      </c>
      <c r="E247" s="59" t="s">
        <v>530</v>
      </c>
      <c r="F247" s="59" t="s">
        <v>123</v>
      </c>
      <c r="G247" s="59" t="s">
        <v>556</v>
      </c>
      <c r="H247" s="59" t="s">
        <v>564</v>
      </c>
      <c r="I247" s="59"/>
      <c r="J247" s="59">
        <v>-27.611422000000001</v>
      </c>
      <c r="K247" s="59">
        <v>-64.171538999999996</v>
      </c>
      <c r="L247" s="59" t="s">
        <v>137</v>
      </c>
      <c r="M247" s="55">
        <v>10</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86035</v>
      </c>
      <c r="B248" s="55">
        <v>860691</v>
      </c>
      <c r="C248" s="59" t="s">
        <v>120</v>
      </c>
      <c r="D248" s="59" t="s">
        <v>526</v>
      </c>
      <c r="E248" s="59" t="s">
        <v>565</v>
      </c>
      <c r="F248" s="59" t="s">
        <v>179</v>
      </c>
      <c r="G248" s="59" t="s">
        <v>566</v>
      </c>
      <c r="H248" s="59" t="s">
        <v>567</v>
      </c>
      <c r="I248" s="59" t="s">
        <v>568</v>
      </c>
      <c r="J248" s="59">
        <v>-27.494990000000001</v>
      </c>
      <c r="K248" s="59">
        <v>-64.231145999999995</v>
      </c>
      <c r="L248" s="59" t="s">
        <v>127</v>
      </c>
      <c r="M248" s="55">
        <v>15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86035</v>
      </c>
      <c r="B249" s="55">
        <v>860694</v>
      </c>
      <c r="C249" s="59" t="s">
        <v>120</v>
      </c>
      <c r="D249" s="59" t="s">
        <v>526</v>
      </c>
      <c r="E249" s="59" t="s">
        <v>569</v>
      </c>
      <c r="F249" s="59" t="s">
        <v>135</v>
      </c>
      <c r="G249" s="59" t="s">
        <v>531</v>
      </c>
      <c r="H249" s="59" t="s">
        <v>570</v>
      </c>
      <c r="I249" s="59" t="s">
        <v>571</v>
      </c>
      <c r="J249" s="59">
        <v>-27.531454</v>
      </c>
      <c r="K249" s="59">
        <v>-64.272195999999994</v>
      </c>
      <c r="L249" s="59" t="s">
        <v>137</v>
      </c>
      <c r="M249" s="55">
        <v>5</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86035</v>
      </c>
      <c r="B250" s="55">
        <v>860695</v>
      </c>
      <c r="C250" s="59" t="s">
        <v>120</v>
      </c>
      <c r="D250" s="59" t="s">
        <v>526</v>
      </c>
      <c r="E250" s="59" t="s">
        <v>572</v>
      </c>
      <c r="F250" s="59" t="s">
        <v>129</v>
      </c>
      <c r="G250" s="59" t="s">
        <v>573</v>
      </c>
      <c r="H250" s="59" t="s">
        <v>574</v>
      </c>
      <c r="I250" s="59"/>
      <c r="J250" s="59">
        <v>-27.315138999999999</v>
      </c>
      <c r="K250" s="59">
        <v>-64.277764000000005</v>
      </c>
      <c r="L250" s="59" t="s">
        <v>140</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86035</v>
      </c>
      <c r="B251" s="55">
        <v>860696</v>
      </c>
      <c r="C251" s="59" t="s">
        <v>120</v>
      </c>
      <c r="D251" s="59" t="s">
        <v>526</v>
      </c>
      <c r="E251" s="59" t="s">
        <v>575</v>
      </c>
      <c r="F251" s="59" t="s">
        <v>129</v>
      </c>
      <c r="G251" s="59" t="s">
        <v>309</v>
      </c>
      <c r="H251" s="59" t="s">
        <v>576</v>
      </c>
      <c r="I251" s="59"/>
      <c r="J251" s="59">
        <v>-27.238060000000001</v>
      </c>
      <c r="K251" s="59">
        <v>-64.289878999999999</v>
      </c>
      <c r="L251" s="59" t="s">
        <v>140</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86035</v>
      </c>
      <c r="B252" s="55">
        <v>860697</v>
      </c>
      <c r="C252" s="59" t="s">
        <v>120</v>
      </c>
      <c r="D252" s="59" t="s">
        <v>526</v>
      </c>
      <c r="E252" s="59" t="s">
        <v>577</v>
      </c>
      <c r="F252" s="59" t="s">
        <v>135</v>
      </c>
      <c r="G252" s="59" t="s">
        <v>566</v>
      </c>
      <c r="H252" s="59" t="s">
        <v>578</v>
      </c>
      <c r="I252" s="59" t="s">
        <v>579</v>
      </c>
      <c r="J252" s="59">
        <v>-27.385023</v>
      </c>
      <c r="K252" s="59">
        <v>-64.294712000000004</v>
      </c>
      <c r="L252" s="59" t="s">
        <v>137</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86035</v>
      </c>
      <c r="B253" s="55">
        <v>860698</v>
      </c>
      <c r="C253" s="59" t="s">
        <v>120</v>
      </c>
      <c r="D253" s="59" t="s">
        <v>526</v>
      </c>
      <c r="E253" s="59" t="s">
        <v>580</v>
      </c>
      <c r="F253" s="59" t="s">
        <v>135</v>
      </c>
      <c r="G253" s="59" t="s">
        <v>581</v>
      </c>
      <c r="H253" s="59" t="s">
        <v>582</v>
      </c>
      <c r="I253" s="59"/>
      <c r="J253" s="59">
        <v>-27.357406999999998</v>
      </c>
      <c r="K253" s="59">
        <v>-64.389115000000004</v>
      </c>
      <c r="L253" s="59" t="s">
        <v>140</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86035</v>
      </c>
      <c r="B254" s="55">
        <v>860699</v>
      </c>
      <c r="C254" s="59" t="s">
        <v>120</v>
      </c>
      <c r="D254" s="59" t="s">
        <v>526</v>
      </c>
      <c r="E254" s="59" t="s">
        <v>583</v>
      </c>
      <c r="F254" s="59" t="s">
        <v>129</v>
      </c>
      <c r="G254" s="59" t="s">
        <v>556</v>
      </c>
      <c r="H254" s="59" t="s">
        <v>584</v>
      </c>
      <c r="I254" s="59"/>
      <c r="J254" s="59">
        <v>-27.547689999999999</v>
      </c>
      <c r="K254" s="59">
        <v>-64.102558999999999</v>
      </c>
      <c r="L254" s="59" t="s">
        <v>140</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86035</v>
      </c>
      <c r="B255" s="55">
        <v>860700</v>
      </c>
      <c r="C255" s="59" t="s">
        <v>120</v>
      </c>
      <c r="D255" s="59" t="s">
        <v>526</v>
      </c>
      <c r="E255" s="59" t="s">
        <v>585</v>
      </c>
      <c r="F255" s="59" t="s">
        <v>129</v>
      </c>
      <c r="G255" s="59" t="s">
        <v>556</v>
      </c>
      <c r="H255" s="59" t="s">
        <v>586</v>
      </c>
      <c r="I255" s="59"/>
      <c r="J255" s="59">
        <v>-27.587945999999999</v>
      </c>
      <c r="K255" s="59">
        <v>-64.175093000000004</v>
      </c>
      <c r="L255" s="59" t="s">
        <v>137</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86035</v>
      </c>
      <c r="B256" s="55">
        <v>860701</v>
      </c>
      <c r="C256" s="59" t="s">
        <v>120</v>
      </c>
      <c r="D256" s="59" t="s">
        <v>526</v>
      </c>
      <c r="E256" s="59" t="s">
        <v>587</v>
      </c>
      <c r="F256" s="59" t="s">
        <v>129</v>
      </c>
      <c r="G256" s="59" t="s">
        <v>556</v>
      </c>
      <c r="H256" s="59" t="s">
        <v>588</v>
      </c>
      <c r="I256" s="59"/>
      <c r="J256" s="59">
        <v>-27.592020000000002</v>
      </c>
      <c r="K256" s="59">
        <v>-64.083819000000005</v>
      </c>
      <c r="L256" s="59" t="s">
        <v>137</v>
      </c>
      <c r="M256" s="55">
        <v>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86035</v>
      </c>
      <c r="B257" s="55">
        <v>860702</v>
      </c>
      <c r="C257" s="59" t="s">
        <v>120</v>
      </c>
      <c r="D257" s="59" t="s">
        <v>526</v>
      </c>
      <c r="E257" s="59" t="s">
        <v>589</v>
      </c>
      <c r="F257" s="59" t="s">
        <v>129</v>
      </c>
      <c r="G257" s="59" t="s">
        <v>556</v>
      </c>
      <c r="H257" s="59" t="s">
        <v>590</v>
      </c>
      <c r="I257" s="59"/>
      <c r="J257" s="59">
        <v>-27.525259999999999</v>
      </c>
      <c r="K257" s="59">
        <v>-64.094048999999998</v>
      </c>
      <c r="L257" s="59" t="s">
        <v>137</v>
      </c>
      <c r="M257" s="55">
        <v>10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86035</v>
      </c>
      <c r="B258" s="55">
        <v>860703</v>
      </c>
      <c r="C258" s="59" t="s">
        <v>120</v>
      </c>
      <c r="D258" s="59" t="s">
        <v>526</v>
      </c>
      <c r="E258" s="59" t="s">
        <v>591</v>
      </c>
      <c r="F258" s="59" t="s">
        <v>129</v>
      </c>
      <c r="G258" s="59" t="s">
        <v>556</v>
      </c>
      <c r="H258" s="59" t="s">
        <v>592</v>
      </c>
      <c r="I258" s="59"/>
      <c r="J258" s="59">
        <v>-27.50048</v>
      </c>
      <c r="K258" s="59">
        <v>-64.113039000000001</v>
      </c>
      <c r="L258" s="59" t="s">
        <v>137</v>
      </c>
      <c r="M258" s="55">
        <v>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86035</v>
      </c>
      <c r="B259" s="55">
        <v>860704</v>
      </c>
      <c r="C259" s="59" t="s">
        <v>120</v>
      </c>
      <c r="D259" s="59" t="s">
        <v>526</v>
      </c>
      <c r="E259" s="59" t="s">
        <v>593</v>
      </c>
      <c r="F259" s="59" t="s">
        <v>129</v>
      </c>
      <c r="G259" s="59" t="s">
        <v>556</v>
      </c>
      <c r="H259" s="59" t="s">
        <v>594</v>
      </c>
      <c r="I259" s="59"/>
      <c r="J259" s="59">
        <v>-27.534851</v>
      </c>
      <c r="K259" s="59">
        <v>-64.163072999999997</v>
      </c>
      <c r="L259" s="59" t="s">
        <v>140</v>
      </c>
      <c r="M259" s="55">
        <v>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86035</v>
      </c>
      <c r="B260" s="55">
        <v>860705</v>
      </c>
      <c r="C260" s="59" t="s">
        <v>120</v>
      </c>
      <c r="D260" s="59" t="s">
        <v>526</v>
      </c>
      <c r="E260" s="59" t="s">
        <v>595</v>
      </c>
      <c r="F260" s="59" t="s">
        <v>129</v>
      </c>
      <c r="G260" s="59" t="s">
        <v>556</v>
      </c>
      <c r="H260" s="59" t="s">
        <v>596</v>
      </c>
      <c r="I260" s="59"/>
      <c r="J260" s="59">
        <v>-27.48086</v>
      </c>
      <c r="K260" s="59">
        <v>-64.139509000000004</v>
      </c>
      <c r="L260" s="59" t="s">
        <v>137</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86035</v>
      </c>
      <c r="B261" s="55">
        <v>860706</v>
      </c>
      <c r="C261" s="59" t="s">
        <v>120</v>
      </c>
      <c r="D261" s="59" t="s">
        <v>526</v>
      </c>
      <c r="E261" s="59" t="s">
        <v>530</v>
      </c>
      <c r="F261" s="59" t="s">
        <v>123</v>
      </c>
      <c r="G261" s="59" t="s">
        <v>556</v>
      </c>
      <c r="H261" s="59" t="s">
        <v>597</v>
      </c>
      <c r="I261" s="59"/>
      <c r="J261" s="59">
        <v>-27.572120000000002</v>
      </c>
      <c r="K261" s="59">
        <v>-64.120998999999998</v>
      </c>
      <c r="L261" s="59" t="s">
        <v>140</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86035</v>
      </c>
      <c r="B262" s="55">
        <v>860707</v>
      </c>
      <c r="C262" s="59" t="s">
        <v>120</v>
      </c>
      <c r="D262" s="59" t="s">
        <v>526</v>
      </c>
      <c r="E262" s="59" t="s">
        <v>555</v>
      </c>
      <c r="F262" s="59" t="s">
        <v>153</v>
      </c>
      <c r="G262" s="59" t="s">
        <v>598</v>
      </c>
      <c r="H262" s="59" t="s">
        <v>599</v>
      </c>
      <c r="I262" s="59"/>
      <c r="J262" s="59" t="s">
        <v>153</v>
      </c>
      <c r="K262" s="59" t="s">
        <v>153</v>
      </c>
      <c r="L262" s="59" t="s">
        <v>140</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86035</v>
      </c>
      <c r="B263" s="55">
        <v>860709</v>
      </c>
      <c r="C263" s="59" t="s">
        <v>120</v>
      </c>
      <c r="D263" s="59" t="s">
        <v>526</v>
      </c>
      <c r="E263" s="59" t="s">
        <v>530</v>
      </c>
      <c r="F263" s="59" t="s">
        <v>123</v>
      </c>
      <c r="G263" s="59" t="s">
        <v>531</v>
      </c>
      <c r="H263" s="59" t="s">
        <v>600</v>
      </c>
      <c r="I263" s="59"/>
      <c r="J263" s="59">
        <v>-27.573184000000001</v>
      </c>
      <c r="K263" s="59">
        <v>-64.123362999999998</v>
      </c>
      <c r="L263" s="59" t="s">
        <v>140</v>
      </c>
      <c r="M263" s="55">
        <v>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86035</v>
      </c>
      <c r="B264" s="55">
        <v>860710</v>
      </c>
      <c r="C264" s="59" t="s">
        <v>120</v>
      </c>
      <c r="D264" s="59" t="s">
        <v>526</v>
      </c>
      <c r="E264" s="59" t="s">
        <v>601</v>
      </c>
      <c r="F264" s="59" t="s">
        <v>129</v>
      </c>
      <c r="G264" s="59" t="s">
        <v>556</v>
      </c>
      <c r="H264" s="59" t="s">
        <v>602</v>
      </c>
      <c r="I264" s="59"/>
      <c r="J264" s="59">
        <v>-27.509899000000001</v>
      </c>
      <c r="K264" s="59">
        <v>-64.117132999999995</v>
      </c>
      <c r="L264" s="59" t="s">
        <v>137</v>
      </c>
      <c r="M264" s="55">
        <v>5</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86035</v>
      </c>
      <c r="B265" s="55">
        <v>860712</v>
      </c>
      <c r="C265" s="59" t="s">
        <v>120</v>
      </c>
      <c r="D265" s="59" t="s">
        <v>526</v>
      </c>
      <c r="E265" s="59" t="s">
        <v>555</v>
      </c>
      <c r="F265" s="59" t="s">
        <v>123</v>
      </c>
      <c r="G265" s="59" t="s">
        <v>556</v>
      </c>
      <c r="H265" s="59" t="s">
        <v>603</v>
      </c>
      <c r="I265" s="59"/>
      <c r="J265" s="59">
        <v>-27.568010000000001</v>
      </c>
      <c r="K265" s="59">
        <v>-64.116274000000004</v>
      </c>
      <c r="L265" s="59" t="s">
        <v>140</v>
      </c>
      <c r="M265" s="55">
        <v>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86035</v>
      </c>
      <c r="B266" s="55">
        <v>860713</v>
      </c>
      <c r="C266" s="59" t="s">
        <v>120</v>
      </c>
      <c r="D266" s="59" t="s">
        <v>526</v>
      </c>
      <c r="E266" s="59" t="s">
        <v>604</v>
      </c>
      <c r="F266" s="59" t="s">
        <v>129</v>
      </c>
      <c r="G266" s="59" t="s">
        <v>556</v>
      </c>
      <c r="H266" s="59" t="s">
        <v>605</v>
      </c>
      <c r="I266" s="59"/>
      <c r="J266" s="59">
        <v>-27.623460000000001</v>
      </c>
      <c r="K266" s="59">
        <v>-63.975999000000002</v>
      </c>
      <c r="L266" s="59" t="s">
        <v>127</v>
      </c>
      <c r="M266" s="55">
        <v>12</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86035</v>
      </c>
      <c r="B267" s="55">
        <v>860714</v>
      </c>
      <c r="C267" s="59" t="s">
        <v>120</v>
      </c>
      <c r="D267" s="59" t="s">
        <v>526</v>
      </c>
      <c r="E267" s="59" t="s">
        <v>606</v>
      </c>
      <c r="F267" s="59" t="s">
        <v>129</v>
      </c>
      <c r="G267" s="59" t="s">
        <v>556</v>
      </c>
      <c r="H267" s="59" t="s">
        <v>607</v>
      </c>
      <c r="I267" s="59" t="s">
        <v>608</v>
      </c>
      <c r="J267" s="59">
        <v>-27.603262999999998</v>
      </c>
      <c r="K267" s="59">
        <v>-64.012494000000004</v>
      </c>
      <c r="L267" s="59" t="s">
        <v>137</v>
      </c>
      <c r="M267" s="55">
        <v>10</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86035</v>
      </c>
      <c r="B268" s="55">
        <v>860715</v>
      </c>
      <c r="C268" s="59" t="s">
        <v>120</v>
      </c>
      <c r="D268" s="59" t="s">
        <v>526</v>
      </c>
      <c r="E268" s="59" t="s">
        <v>609</v>
      </c>
      <c r="F268" s="59" t="s">
        <v>129</v>
      </c>
      <c r="G268" s="59" t="s">
        <v>556</v>
      </c>
      <c r="H268" s="59" t="s">
        <v>610</v>
      </c>
      <c r="I268" s="59"/>
      <c r="J268" s="59">
        <v>-27.543220000000002</v>
      </c>
      <c r="K268" s="59">
        <v>-63.975509000000002</v>
      </c>
      <c r="L268" s="59" t="s">
        <v>140</v>
      </c>
      <c r="M268" s="55">
        <v>5</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86035</v>
      </c>
      <c r="B269" s="55">
        <v>860716</v>
      </c>
      <c r="C269" s="59" t="s">
        <v>120</v>
      </c>
      <c r="D269" s="59" t="s">
        <v>526</v>
      </c>
      <c r="E269" s="59" t="s">
        <v>611</v>
      </c>
      <c r="F269" s="59" t="s">
        <v>135</v>
      </c>
      <c r="G269" s="59" t="s">
        <v>556</v>
      </c>
      <c r="H269" s="59" t="s">
        <v>612</v>
      </c>
      <c r="I269" s="59"/>
      <c r="J269" s="59">
        <v>-27.419160000000002</v>
      </c>
      <c r="K269" s="59">
        <v>-64.144929000000005</v>
      </c>
      <c r="L269" s="59" t="s">
        <v>137</v>
      </c>
      <c r="M269" s="55">
        <v>5</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86035</v>
      </c>
      <c r="B270" s="55">
        <v>860717</v>
      </c>
      <c r="C270" s="59" t="s">
        <v>120</v>
      </c>
      <c r="D270" s="59" t="s">
        <v>526</v>
      </c>
      <c r="E270" s="59" t="s">
        <v>613</v>
      </c>
      <c r="F270" s="59" t="s">
        <v>129</v>
      </c>
      <c r="G270" s="59" t="s">
        <v>556</v>
      </c>
      <c r="H270" s="59" t="s">
        <v>614</v>
      </c>
      <c r="I270" s="59"/>
      <c r="J270" s="59">
        <v>-27.2698</v>
      </c>
      <c r="K270" s="59">
        <v>-64.105948999999995</v>
      </c>
      <c r="L270" s="59" t="s">
        <v>140</v>
      </c>
      <c r="M270" s="55">
        <v>5</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86035</v>
      </c>
      <c r="B271" s="55">
        <v>860719</v>
      </c>
      <c r="C271" s="59" t="s">
        <v>120</v>
      </c>
      <c r="D271" s="59" t="s">
        <v>526</v>
      </c>
      <c r="E271" s="59" t="s">
        <v>615</v>
      </c>
      <c r="F271" s="59" t="s">
        <v>129</v>
      </c>
      <c r="G271" s="59" t="s">
        <v>556</v>
      </c>
      <c r="H271" s="59" t="s">
        <v>616</v>
      </c>
      <c r="I271" s="59"/>
      <c r="J271" s="59">
        <v>-27.225691999999999</v>
      </c>
      <c r="K271" s="59">
        <v>-64.158818999999994</v>
      </c>
      <c r="L271" s="59" t="s">
        <v>140</v>
      </c>
      <c r="M271" s="55">
        <v>5</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86035</v>
      </c>
      <c r="B272" s="55">
        <v>860722</v>
      </c>
      <c r="C272" s="59" t="s">
        <v>120</v>
      </c>
      <c r="D272" s="59" t="s">
        <v>526</v>
      </c>
      <c r="E272" s="59" t="s">
        <v>617</v>
      </c>
      <c r="F272" s="59" t="s">
        <v>135</v>
      </c>
      <c r="G272" s="59" t="s">
        <v>618</v>
      </c>
      <c r="H272" s="59" t="s">
        <v>619</v>
      </c>
      <c r="I272" s="59"/>
      <c r="J272" s="59">
        <v>-27.623497</v>
      </c>
      <c r="K272" s="59">
        <v>-64.253693999999996</v>
      </c>
      <c r="L272" s="59" t="s">
        <v>137</v>
      </c>
      <c r="M272" s="55">
        <v>5</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86035</v>
      </c>
      <c r="B273" s="55">
        <v>860723</v>
      </c>
      <c r="C273" s="59" t="s">
        <v>120</v>
      </c>
      <c r="D273" s="59" t="s">
        <v>526</v>
      </c>
      <c r="E273" s="59" t="s">
        <v>620</v>
      </c>
      <c r="F273" s="59" t="s">
        <v>129</v>
      </c>
      <c r="G273" s="59" t="s">
        <v>621</v>
      </c>
      <c r="H273" s="59" t="s">
        <v>622</v>
      </c>
      <c r="I273" s="59"/>
      <c r="J273" s="59">
        <v>-27.610130000000002</v>
      </c>
      <c r="K273" s="59">
        <v>-64.219519000000005</v>
      </c>
      <c r="L273" s="59" t="s">
        <v>140</v>
      </c>
      <c r="M273" s="55">
        <v>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86035</v>
      </c>
      <c r="B274" s="55">
        <v>860809</v>
      </c>
      <c r="C274" s="59" t="s">
        <v>120</v>
      </c>
      <c r="D274" s="59" t="s">
        <v>526</v>
      </c>
      <c r="E274" s="59" t="s">
        <v>623</v>
      </c>
      <c r="F274" s="59" t="s">
        <v>135</v>
      </c>
      <c r="G274" s="59" t="s">
        <v>531</v>
      </c>
      <c r="H274" s="59" t="s">
        <v>624</v>
      </c>
      <c r="I274" s="59"/>
      <c r="J274" s="59">
        <v>-27.683841999999999</v>
      </c>
      <c r="K274" s="59">
        <v>-64.235337999999999</v>
      </c>
      <c r="L274" s="59" t="s">
        <v>127</v>
      </c>
      <c r="M274" s="55">
        <v>12</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86035</v>
      </c>
      <c r="B275" s="55">
        <v>860810</v>
      </c>
      <c r="C275" s="59" t="s">
        <v>120</v>
      </c>
      <c r="D275" s="59" t="s">
        <v>526</v>
      </c>
      <c r="E275" s="59" t="s">
        <v>623</v>
      </c>
      <c r="F275" s="59" t="s">
        <v>135</v>
      </c>
      <c r="G275" s="59" t="s">
        <v>531</v>
      </c>
      <c r="H275" s="59" t="s">
        <v>624</v>
      </c>
      <c r="I275" s="59"/>
      <c r="J275" s="59">
        <v>-27.680395000000001</v>
      </c>
      <c r="K275" s="59">
        <v>-64.248063000000002</v>
      </c>
      <c r="L275" s="59" t="s">
        <v>127</v>
      </c>
      <c r="M275" s="55">
        <v>10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86035</v>
      </c>
      <c r="B276" s="55">
        <v>860811</v>
      </c>
      <c r="C276" s="59" t="s">
        <v>120</v>
      </c>
      <c r="D276" s="59" t="s">
        <v>526</v>
      </c>
      <c r="E276" s="59" t="s">
        <v>625</v>
      </c>
      <c r="F276" s="59" t="s">
        <v>129</v>
      </c>
      <c r="G276" s="59" t="s">
        <v>531</v>
      </c>
      <c r="H276" s="59" t="s">
        <v>626</v>
      </c>
      <c r="I276" s="59"/>
      <c r="J276" s="59">
        <v>-27.699940000000002</v>
      </c>
      <c r="K276" s="59">
        <v>-64.198239000000001</v>
      </c>
      <c r="L276" s="59" t="s">
        <v>137</v>
      </c>
      <c r="M276" s="55">
        <v>5</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86035</v>
      </c>
      <c r="B277" s="55">
        <v>860812</v>
      </c>
      <c r="C277" s="59" t="s">
        <v>120</v>
      </c>
      <c r="D277" s="59" t="s">
        <v>526</v>
      </c>
      <c r="E277" s="59" t="s">
        <v>530</v>
      </c>
      <c r="F277" s="59" t="s">
        <v>123</v>
      </c>
      <c r="G277" s="59" t="s">
        <v>531</v>
      </c>
      <c r="H277" s="59" t="s">
        <v>627</v>
      </c>
      <c r="I277" s="59" t="s">
        <v>628</v>
      </c>
      <c r="J277" s="59">
        <v>-27.738969999999998</v>
      </c>
      <c r="K277" s="59">
        <v>-64.234723000000002</v>
      </c>
      <c r="L277" s="59" t="s">
        <v>127</v>
      </c>
      <c r="M277" s="55">
        <v>50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86035</v>
      </c>
      <c r="B278" s="55">
        <v>860813</v>
      </c>
      <c r="C278" s="59" t="s">
        <v>120</v>
      </c>
      <c r="D278" s="59" t="s">
        <v>526</v>
      </c>
      <c r="E278" s="59" t="s">
        <v>629</v>
      </c>
      <c r="F278" s="59" t="s">
        <v>129</v>
      </c>
      <c r="G278" s="59" t="s">
        <v>205</v>
      </c>
      <c r="H278" s="59" t="s">
        <v>630</v>
      </c>
      <c r="I278" s="59"/>
      <c r="J278" s="59">
        <v>-27.700399999999998</v>
      </c>
      <c r="K278" s="59">
        <v>-64.278368999999998</v>
      </c>
      <c r="L278" s="59" t="s">
        <v>127</v>
      </c>
      <c r="M278" s="55">
        <v>35</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86035</v>
      </c>
      <c r="B279" s="55">
        <v>860815</v>
      </c>
      <c r="C279" s="59" t="s">
        <v>120</v>
      </c>
      <c r="D279" s="59" t="s">
        <v>526</v>
      </c>
      <c r="E279" s="59" t="s">
        <v>631</v>
      </c>
      <c r="F279" s="59" t="s">
        <v>129</v>
      </c>
      <c r="G279" s="59" t="s">
        <v>632</v>
      </c>
      <c r="H279" s="59" t="s">
        <v>633</v>
      </c>
      <c r="I279" s="59"/>
      <c r="J279" s="59">
        <v>-27.69051</v>
      </c>
      <c r="K279" s="59">
        <v>-63.914439000000002</v>
      </c>
      <c r="L279" s="59" t="s">
        <v>137</v>
      </c>
      <c r="M279" s="55">
        <v>5</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86035</v>
      </c>
      <c r="B280" s="55">
        <v>860818</v>
      </c>
      <c r="C280" s="59" t="s">
        <v>120</v>
      </c>
      <c r="D280" s="59" t="s">
        <v>526</v>
      </c>
      <c r="E280" s="59" t="s">
        <v>634</v>
      </c>
      <c r="F280" s="59" t="s">
        <v>135</v>
      </c>
      <c r="G280" s="59" t="s">
        <v>343</v>
      </c>
      <c r="H280" s="59" t="s">
        <v>635</v>
      </c>
      <c r="I280" s="59"/>
      <c r="J280" s="59">
        <v>-27.618608999999999</v>
      </c>
      <c r="K280" s="59">
        <v>-64.375671999999994</v>
      </c>
      <c r="L280" s="59" t="s">
        <v>127</v>
      </c>
      <c r="M280" s="55">
        <v>12</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86035</v>
      </c>
      <c r="B281" s="55">
        <v>860820</v>
      </c>
      <c r="C281" s="59" t="s">
        <v>120</v>
      </c>
      <c r="D281" s="59" t="s">
        <v>526</v>
      </c>
      <c r="E281" s="59" t="s">
        <v>636</v>
      </c>
      <c r="F281" s="59" t="s">
        <v>129</v>
      </c>
      <c r="G281" s="59" t="s">
        <v>618</v>
      </c>
      <c r="H281" s="59" t="s">
        <v>637</v>
      </c>
      <c r="I281" s="59"/>
      <c r="J281" s="59">
        <v>-27.382632000000001</v>
      </c>
      <c r="K281" s="59">
        <v>-64.472776999999994</v>
      </c>
      <c r="L281" s="59" t="s">
        <v>140</v>
      </c>
      <c r="M281" s="55">
        <v>5</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86035</v>
      </c>
      <c r="B282" s="55">
        <v>860821</v>
      </c>
      <c r="C282" s="59" t="s">
        <v>120</v>
      </c>
      <c r="D282" s="59" t="s">
        <v>526</v>
      </c>
      <c r="E282" s="59" t="s">
        <v>638</v>
      </c>
      <c r="F282" s="59" t="s">
        <v>135</v>
      </c>
      <c r="G282" s="59" t="s">
        <v>618</v>
      </c>
      <c r="H282" s="59" t="s">
        <v>639</v>
      </c>
      <c r="I282" s="59"/>
      <c r="J282" s="59">
        <v>-27.412922999999999</v>
      </c>
      <c r="K282" s="59">
        <v>-64.500253000000001</v>
      </c>
      <c r="L282" s="59" t="s">
        <v>137</v>
      </c>
      <c r="M282" s="55">
        <v>5</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86035</v>
      </c>
      <c r="B283" s="55">
        <v>860822</v>
      </c>
      <c r="C283" s="59" t="s">
        <v>120</v>
      </c>
      <c r="D283" s="59" t="s">
        <v>526</v>
      </c>
      <c r="E283" s="59" t="s">
        <v>640</v>
      </c>
      <c r="F283" s="59" t="s">
        <v>129</v>
      </c>
      <c r="G283" s="59" t="s">
        <v>618</v>
      </c>
      <c r="H283" s="59" t="s">
        <v>641</v>
      </c>
      <c r="I283" s="59"/>
      <c r="J283" s="59">
        <v>-27.450938000000001</v>
      </c>
      <c r="K283" s="59">
        <v>-64.581361999999999</v>
      </c>
      <c r="L283" s="59" t="s">
        <v>140</v>
      </c>
      <c r="M283" s="55">
        <v>5</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86035</v>
      </c>
      <c r="B284" s="55">
        <v>860823</v>
      </c>
      <c r="C284" s="59" t="s">
        <v>120</v>
      </c>
      <c r="D284" s="59" t="s">
        <v>526</v>
      </c>
      <c r="E284" s="59" t="s">
        <v>642</v>
      </c>
      <c r="F284" s="59" t="s">
        <v>135</v>
      </c>
      <c r="G284" s="59" t="s">
        <v>618</v>
      </c>
      <c r="H284" s="59" t="s">
        <v>643</v>
      </c>
      <c r="I284" s="59"/>
      <c r="J284" s="59">
        <v>-27.40296</v>
      </c>
      <c r="K284" s="59">
        <v>-64.530169000000001</v>
      </c>
      <c r="L284" s="59" t="s">
        <v>140</v>
      </c>
      <c r="M284" s="55">
        <v>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86035</v>
      </c>
      <c r="B285" s="55">
        <v>860824</v>
      </c>
      <c r="C285" s="59" t="s">
        <v>120</v>
      </c>
      <c r="D285" s="59" t="s">
        <v>526</v>
      </c>
      <c r="E285" s="59" t="s">
        <v>644</v>
      </c>
      <c r="F285" s="59" t="s">
        <v>129</v>
      </c>
      <c r="G285" s="59" t="s">
        <v>618</v>
      </c>
      <c r="H285" s="59" t="s">
        <v>645</v>
      </c>
      <c r="I285" s="59"/>
      <c r="J285" s="59">
        <v>-27.650670000000002</v>
      </c>
      <c r="K285" s="59">
        <v>-64.358288999999999</v>
      </c>
      <c r="L285" s="59" t="s">
        <v>140</v>
      </c>
      <c r="M285" s="55">
        <v>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86035</v>
      </c>
      <c r="B286" s="55">
        <v>860825</v>
      </c>
      <c r="C286" s="59" t="s">
        <v>120</v>
      </c>
      <c r="D286" s="59" t="s">
        <v>526</v>
      </c>
      <c r="E286" s="59" t="s">
        <v>646</v>
      </c>
      <c r="F286" s="59" t="s">
        <v>129</v>
      </c>
      <c r="G286" s="59" t="s">
        <v>618</v>
      </c>
      <c r="H286" s="59" t="s">
        <v>647</v>
      </c>
      <c r="I286" s="59"/>
      <c r="J286" s="59">
        <v>-27.404845999999999</v>
      </c>
      <c r="K286" s="59">
        <v>-64.470884999999996</v>
      </c>
      <c r="L286" s="59" t="s">
        <v>140</v>
      </c>
      <c r="M286" s="55">
        <v>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86035</v>
      </c>
      <c r="B287" s="55">
        <v>860826</v>
      </c>
      <c r="C287" s="59" t="s">
        <v>120</v>
      </c>
      <c r="D287" s="59" t="s">
        <v>526</v>
      </c>
      <c r="E287" s="59" t="s">
        <v>638</v>
      </c>
      <c r="F287" s="59" t="s">
        <v>129</v>
      </c>
      <c r="G287" s="59" t="s">
        <v>618</v>
      </c>
      <c r="H287" s="59" t="s">
        <v>648</v>
      </c>
      <c r="I287" s="59"/>
      <c r="J287" s="59">
        <v>-27.481929999999998</v>
      </c>
      <c r="K287" s="59">
        <v>-64.530049000000005</v>
      </c>
      <c r="L287" s="59" t="s">
        <v>140</v>
      </c>
      <c r="M287" s="55">
        <v>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86035</v>
      </c>
      <c r="B288" s="55">
        <v>860827</v>
      </c>
      <c r="C288" s="59" t="s">
        <v>120</v>
      </c>
      <c r="D288" s="59" t="s">
        <v>526</v>
      </c>
      <c r="E288" s="59" t="s">
        <v>649</v>
      </c>
      <c r="F288" s="59" t="s">
        <v>129</v>
      </c>
      <c r="G288" s="59" t="s">
        <v>618</v>
      </c>
      <c r="H288" s="59" t="s">
        <v>650</v>
      </c>
      <c r="I288" s="59"/>
      <c r="J288" s="59">
        <v>-27.428605999999998</v>
      </c>
      <c r="K288" s="59">
        <v>-64.448257999999996</v>
      </c>
      <c r="L288" s="59" t="s">
        <v>137</v>
      </c>
      <c r="M288" s="55">
        <v>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86035</v>
      </c>
      <c r="B289" s="55">
        <v>860828</v>
      </c>
      <c r="C289" s="59" t="s">
        <v>120</v>
      </c>
      <c r="D289" s="59" t="s">
        <v>526</v>
      </c>
      <c r="E289" s="59" t="s">
        <v>651</v>
      </c>
      <c r="F289" s="59" t="s">
        <v>135</v>
      </c>
      <c r="G289" s="59" t="s">
        <v>618</v>
      </c>
      <c r="H289" s="59" t="s">
        <v>652</v>
      </c>
      <c r="I289" s="59"/>
      <c r="J289" s="59">
        <v>-27.509391999999998</v>
      </c>
      <c r="K289" s="59">
        <v>-64.420068000000001</v>
      </c>
      <c r="L289" s="59" t="s">
        <v>137</v>
      </c>
      <c r="M289" s="55">
        <v>10</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86035</v>
      </c>
      <c r="B290" s="55">
        <v>860829</v>
      </c>
      <c r="C290" s="59" t="s">
        <v>120</v>
      </c>
      <c r="D290" s="59" t="s">
        <v>526</v>
      </c>
      <c r="E290" s="59" t="s">
        <v>653</v>
      </c>
      <c r="F290" s="59" t="s">
        <v>129</v>
      </c>
      <c r="G290" s="59" t="s">
        <v>618</v>
      </c>
      <c r="H290" s="59" t="s">
        <v>654</v>
      </c>
      <c r="I290" s="59"/>
      <c r="J290" s="59">
        <v>-27.448005999999999</v>
      </c>
      <c r="K290" s="59">
        <v>-64.387701000000007</v>
      </c>
      <c r="L290" s="59" t="s">
        <v>137</v>
      </c>
      <c r="M290" s="55">
        <v>5</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86035</v>
      </c>
      <c r="B291" s="55">
        <v>860830</v>
      </c>
      <c r="C291" s="59" t="s">
        <v>120</v>
      </c>
      <c r="D291" s="59" t="s">
        <v>526</v>
      </c>
      <c r="E291" s="59" t="s">
        <v>655</v>
      </c>
      <c r="F291" s="59" t="s">
        <v>129</v>
      </c>
      <c r="G291" s="59" t="s">
        <v>618</v>
      </c>
      <c r="H291" s="59" t="s">
        <v>656</v>
      </c>
      <c r="I291" s="59"/>
      <c r="J291" s="59">
        <v>-27.484359999999999</v>
      </c>
      <c r="K291" s="59">
        <v>-64.469341999999997</v>
      </c>
      <c r="L291" s="59" t="s">
        <v>127</v>
      </c>
      <c r="M291" s="55">
        <v>12</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86035</v>
      </c>
      <c r="B292" s="55">
        <v>860856</v>
      </c>
      <c r="C292" s="59" t="s">
        <v>120</v>
      </c>
      <c r="D292" s="59" t="s">
        <v>526</v>
      </c>
      <c r="E292" s="59" t="s">
        <v>530</v>
      </c>
      <c r="F292" s="59" t="s">
        <v>123</v>
      </c>
      <c r="G292" s="59" t="s">
        <v>531</v>
      </c>
      <c r="H292" s="59" t="s">
        <v>657</v>
      </c>
      <c r="I292" s="59"/>
      <c r="J292" s="59">
        <v>-27.742459</v>
      </c>
      <c r="K292" s="59">
        <v>-64.215400000000002</v>
      </c>
      <c r="L292" s="59" t="s">
        <v>127</v>
      </c>
      <c r="M292" s="55">
        <v>50</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86035</v>
      </c>
      <c r="B293" s="55">
        <v>860880</v>
      </c>
      <c r="C293" s="59" t="s">
        <v>120</v>
      </c>
      <c r="D293" s="59" t="s">
        <v>526</v>
      </c>
      <c r="E293" s="59" t="s">
        <v>658</v>
      </c>
      <c r="F293" s="59" t="s">
        <v>129</v>
      </c>
      <c r="G293" s="59" t="s">
        <v>531</v>
      </c>
      <c r="H293" s="59" t="s">
        <v>658</v>
      </c>
      <c r="I293" s="59"/>
      <c r="J293" s="59">
        <v>-27.749165999999999</v>
      </c>
      <c r="K293" s="59">
        <v>-64.126514</v>
      </c>
      <c r="L293" s="59" t="s">
        <v>127</v>
      </c>
      <c r="M293" s="55">
        <v>12</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86035</v>
      </c>
      <c r="B294" s="55">
        <v>860881</v>
      </c>
      <c r="C294" s="59" t="s">
        <v>120</v>
      </c>
      <c r="D294" s="59" t="s">
        <v>526</v>
      </c>
      <c r="E294" s="59" t="s">
        <v>659</v>
      </c>
      <c r="F294" s="59" t="s">
        <v>129</v>
      </c>
      <c r="G294" s="59" t="s">
        <v>531</v>
      </c>
      <c r="H294" s="59" t="s">
        <v>660</v>
      </c>
      <c r="I294" s="59"/>
      <c r="J294" s="59">
        <v>-27.720220000000001</v>
      </c>
      <c r="K294" s="59">
        <v>-64.115599000000003</v>
      </c>
      <c r="L294" s="59" t="s">
        <v>137</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86035</v>
      </c>
      <c r="B295" s="55">
        <v>860882</v>
      </c>
      <c r="C295" s="59" t="s">
        <v>120</v>
      </c>
      <c r="D295" s="59" t="s">
        <v>526</v>
      </c>
      <c r="E295" s="59" t="s">
        <v>661</v>
      </c>
      <c r="F295" s="59" t="s">
        <v>179</v>
      </c>
      <c r="G295" s="59" t="s">
        <v>531</v>
      </c>
      <c r="H295" s="59" t="s">
        <v>662</v>
      </c>
      <c r="I295" s="59"/>
      <c r="J295" s="59">
        <v>-27.696660000000001</v>
      </c>
      <c r="K295" s="59">
        <v>-64.166668999999999</v>
      </c>
      <c r="L295" s="59" t="s">
        <v>127</v>
      </c>
      <c r="M295" s="55">
        <v>10</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86035</v>
      </c>
      <c r="B296" s="55">
        <v>860883</v>
      </c>
      <c r="C296" s="59" t="s">
        <v>120</v>
      </c>
      <c r="D296" s="59" t="s">
        <v>526</v>
      </c>
      <c r="E296" s="59" t="s">
        <v>663</v>
      </c>
      <c r="F296" s="59" t="s">
        <v>129</v>
      </c>
      <c r="G296" s="59" t="s">
        <v>531</v>
      </c>
      <c r="H296" s="59" t="s">
        <v>664</v>
      </c>
      <c r="I296" s="59"/>
      <c r="J296" s="59">
        <v>-27.728349999999999</v>
      </c>
      <c r="K296" s="59">
        <v>-64.242889000000005</v>
      </c>
      <c r="L296" s="59" t="s">
        <v>127</v>
      </c>
      <c r="M296" s="55">
        <v>12</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86035</v>
      </c>
      <c r="B297" s="55">
        <v>860884</v>
      </c>
      <c r="C297" s="59" t="s">
        <v>120</v>
      </c>
      <c r="D297" s="59" t="s">
        <v>526</v>
      </c>
      <c r="E297" s="59" t="s">
        <v>450</v>
      </c>
      <c r="F297" s="59" t="s">
        <v>129</v>
      </c>
      <c r="G297" s="59" t="s">
        <v>531</v>
      </c>
      <c r="H297" s="59" t="s">
        <v>451</v>
      </c>
      <c r="I297" s="59"/>
      <c r="J297" s="59">
        <v>-27.738600000000002</v>
      </c>
      <c r="K297" s="59">
        <v>-64.181568999999996</v>
      </c>
      <c r="L297" s="59" t="s">
        <v>127</v>
      </c>
      <c r="M297" s="55">
        <v>10</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86035</v>
      </c>
      <c r="B298" s="55">
        <v>860885</v>
      </c>
      <c r="C298" s="59" t="s">
        <v>120</v>
      </c>
      <c r="D298" s="59" t="s">
        <v>526</v>
      </c>
      <c r="E298" s="59" t="s">
        <v>665</v>
      </c>
      <c r="F298" s="59" t="s">
        <v>123</v>
      </c>
      <c r="G298" s="59" t="s">
        <v>531</v>
      </c>
      <c r="H298" s="59" t="s">
        <v>666</v>
      </c>
      <c r="I298" s="59"/>
      <c r="J298" s="59">
        <v>-27.743644</v>
      </c>
      <c r="K298" s="59">
        <v>-64.220738999999995</v>
      </c>
      <c r="L298" s="59" t="s">
        <v>127</v>
      </c>
      <c r="M298" s="55">
        <v>50</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86035</v>
      </c>
      <c r="B299" s="55">
        <v>860887</v>
      </c>
      <c r="C299" s="59" t="s">
        <v>120</v>
      </c>
      <c r="D299" s="59" t="s">
        <v>526</v>
      </c>
      <c r="E299" s="59" t="s">
        <v>667</v>
      </c>
      <c r="F299" s="59" t="s">
        <v>129</v>
      </c>
      <c r="G299" s="59" t="s">
        <v>531</v>
      </c>
      <c r="H299" s="59" t="s">
        <v>668</v>
      </c>
      <c r="I299" s="59"/>
      <c r="J299" s="59">
        <v>-27.718143000000001</v>
      </c>
      <c r="K299" s="59">
        <v>-64.151353</v>
      </c>
      <c r="L299" s="59" t="s">
        <v>127</v>
      </c>
      <c r="M299" s="55">
        <v>12</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86035</v>
      </c>
      <c r="B300" s="55">
        <v>860888</v>
      </c>
      <c r="C300" s="59" t="s">
        <v>120</v>
      </c>
      <c r="D300" s="59" t="s">
        <v>526</v>
      </c>
      <c r="E300" s="59" t="s">
        <v>669</v>
      </c>
      <c r="F300" s="59" t="s">
        <v>129</v>
      </c>
      <c r="G300" s="59" t="s">
        <v>531</v>
      </c>
      <c r="H300" s="59" t="s">
        <v>670</v>
      </c>
      <c r="I300" s="59"/>
      <c r="J300" s="59">
        <v>-27.765343000000001</v>
      </c>
      <c r="K300" s="59">
        <v>-64.181952999999993</v>
      </c>
      <c r="L300" s="59" t="s">
        <v>127</v>
      </c>
      <c r="M300" s="55">
        <v>15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86035</v>
      </c>
      <c r="B301" s="55">
        <v>860889</v>
      </c>
      <c r="C301" s="59" t="s">
        <v>120</v>
      </c>
      <c r="D301" s="59" t="s">
        <v>526</v>
      </c>
      <c r="E301" s="59" t="s">
        <v>671</v>
      </c>
      <c r="F301" s="59" t="s">
        <v>129</v>
      </c>
      <c r="G301" s="59" t="s">
        <v>531</v>
      </c>
      <c r="H301" s="59" t="s">
        <v>672</v>
      </c>
      <c r="I301" s="59"/>
      <c r="J301" s="59">
        <v>-27.746697999999999</v>
      </c>
      <c r="K301" s="59">
        <v>-64.067457000000005</v>
      </c>
      <c r="L301" s="59" t="s">
        <v>137</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86035</v>
      </c>
      <c r="B302" s="55">
        <v>860890</v>
      </c>
      <c r="C302" s="59" t="s">
        <v>120</v>
      </c>
      <c r="D302" s="59" t="s">
        <v>526</v>
      </c>
      <c r="E302" s="59" t="s">
        <v>530</v>
      </c>
      <c r="F302" s="59" t="s">
        <v>123</v>
      </c>
      <c r="G302" s="59" t="s">
        <v>531</v>
      </c>
      <c r="H302" s="59" t="s">
        <v>673</v>
      </c>
      <c r="I302" s="59"/>
      <c r="J302" s="59">
        <v>-27.784098</v>
      </c>
      <c r="K302" s="59">
        <v>-64.232707000000005</v>
      </c>
      <c r="L302" s="59" t="s">
        <v>140</v>
      </c>
      <c r="M302" s="55">
        <v>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86035</v>
      </c>
      <c r="B303" s="55">
        <v>861003</v>
      </c>
      <c r="C303" s="59" t="s">
        <v>120</v>
      </c>
      <c r="D303" s="59" t="s">
        <v>526</v>
      </c>
      <c r="E303" s="59" t="s">
        <v>530</v>
      </c>
      <c r="F303" s="59" t="s">
        <v>123</v>
      </c>
      <c r="G303" s="59" t="s">
        <v>531</v>
      </c>
      <c r="H303" s="59" t="s">
        <v>674</v>
      </c>
      <c r="I303" s="59"/>
      <c r="J303" s="59">
        <v>-27.775368</v>
      </c>
      <c r="K303" s="59">
        <v>-64.255011999999994</v>
      </c>
      <c r="L303" s="59" t="s">
        <v>127</v>
      </c>
      <c r="M303" s="55">
        <v>15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86035</v>
      </c>
      <c r="B304" s="55">
        <v>861043</v>
      </c>
      <c r="C304" s="59" t="s">
        <v>120</v>
      </c>
      <c r="D304" s="59" t="s">
        <v>526</v>
      </c>
      <c r="E304" s="59" t="s">
        <v>530</v>
      </c>
      <c r="F304" s="59" t="s">
        <v>123</v>
      </c>
      <c r="G304" s="59" t="s">
        <v>531</v>
      </c>
      <c r="H304" s="59" t="s">
        <v>675</v>
      </c>
      <c r="I304" s="59" t="s">
        <v>676</v>
      </c>
      <c r="J304" s="59">
        <v>-27.758551000000001</v>
      </c>
      <c r="K304" s="59">
        <v>-64.236277000000001</v>
      </c>
      <c r="L304" s="59" t="s">
        <v>127</v>
      </c>
      <c r="M304" s="55">
        <v>100</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86035</v>
      </c>
      <c r="B305" s="55">
        <v>861044</v>
      </c>
      <c r="C305" s="59" t="s">
        <v>120</v>
      </c>
      <c r="D305" s="59" t="s">
        <v>526</v>
      </c>
      <c r="E305" s="59" t="s">
        <v>530</v>
      </c>
      <c r="F305" s="59" t="s">
        <v>123</v>
      </c>
      <c r="G305" s="59" t="s">
        <v>531</v>
      </c>
      <c r="H305" s="59" t="s">
        <v>677</v>
      </c>
      <c r="I305" s="59" t="s">
        <v>678</v>
      </c>
      <c r="J305" s="59">
        <v>-27.749566999999999</v>
      </c>
      <c r="K305" s="59">
        <v>-64.224714000000006</v>
      </c>
      <c r="L305" s="59" t="s">
        <v>127</v>
      </c>
      <c r="M305" s="55">
        <v>75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86035</v>
      </c>
      <c r="B306" s="55">
        <v>861050</v>
      </c>
      <c r="C306" s="59" t="s">
        <v>120</v>
      </c>
      <c r="D306" s="59" t="s">
        <v>526</v>
      </c>
      <c r="E306" s="59" t="s">
        <v>530</v>
      </c>
      <c r="F306" s="59" t="s">
        <v>123</v>
      </c>
      <c r="G306" s="59" t="s">
        <v>531</v>
      </c>
      <c r="H306" s="59" t="s">
        <v>679</v>
      </c>
      <c r="I306" s="59" t="s">
        <v>680</v>
      </c>
      <c r="J306" s="59">
        <v>-27.752600999999999</v>
      </c>
      <c r="K306" s="59">
        <v>-64.238136999999995</v>
      </c>
      <c r="L306" s="59" t="s">
        <v>127</v>
      </c>
      <c r="M306" s="55">
        <v>100</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86035</v>
      </c>
      <c r="B307" s="55">
        <v>861051</v>
      </c>
      <c r="C307" s="59" t="s">
        <v>120</v>
      </c>
      <c r="D307" s="59" t="s">
        <v>526</v>
      </c>
      <c r="E307" s="59" t="s">
        <v>530</v>
      </c>
      <c r="F307" s="59" t="s">
        <v>123</v>
      </c>
      <c r="G307" s="59" t="s">
        <v>531</v>
      </c>
      <c r="H307" s="59" t="s">
        <v>681</v>
      </c>
      <c r="I307" s="59" t="s">
        <v>682</v>
      </c>
      <c r="J307" s="59">
        <v>-27.753049000000001</v>
      </c>
      <c r="K307" s="59">
        <v>-64.231981000000005</v>
      </c>
      <c r="L307" s="59" t="s">
        <v>127</v>
      </c>
      <c r="M307" s="55">
        <v>60</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86035</v>
      </c>
      <c r="B308" s="55">
        <v>861057</v>
      </c>
      <c r="C308" s="59" t="s">
        <v>120</v>
      </c>
      <c r="D308" s="59" t="s">
        <v>526</v>
      </c>
      <c r="E308" s="59" t="s">
        <v>530</v>
      </c>
      <c r="F308" s="59" t="s">
        <v>123</v>
      </c>
      <c r="G308" s="59" t="s">
        <v>531</v>
      </c>
      <c r="H308" s="59" t="s">
        <v>683</v>
      </c>
      <c r="I308" s="59" t="s">
        <v>684</v>
      </c>
      <c r="J308" s="59">
        <v>-27.751252000000001</v>
      </c>
      <c r="K308" s="59">
        <v>-64.236712999999995</v>
      </c>
      <c r="L308" s="59" t="s">
        <v>140</v>
      </c>
      <c r="M308" s="55">
        <v>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86035</v>
      </c>
      <c r="B309" s="55">
        <v>861058</v>
      </c>
      <c r="C309" s="59" t="s">
        <v>120</v>
      </c>
      <c r="D309" s="59" t="s">
        <v>526</v>
      </c>
      <c r="E309" s="59" t="s">
        <v>530</v>
      </c>
      <c r="F309" s="59" t="s">
        <v>123</v>
      </c>
      <c r="G309" s="59" t="s">
        <v>531</v>
      </c>
      <c r="H309" s="59" t="s">
        <v>685</v>
      </c>
      <c r="I309" s="59" t="s">
        <v>686</v>
      </c>
      <c r="J309" s="59">
        <v>-27.762022000000002</v>
      </c>
      <c r="K309" s="59">
        <v>-64.241795999999994</v>
      </c>
      <c r="L309" s="59" t="s">
        <v>127</v>
      </c>
      <c r="M309" s="55">
        <v>12</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86035</v>
      </c>
      <c r="B310" s="55">
        <v>861059</v>
      </c>
      <c r="C310" s="59" t="s">
        <v>120</v>
      </c>
      <c r="D310" s="59" t="s">
        <v>526</v>
      </c>
      <c r="E310" s="59" t="s">
        <v>530</v>
      </c>
      <c r="F310" s="59" t="s">
        <v>123</v>
      </c>
      <c r="G310" s="59" t="s">
        <v>531</v>
      </c>
      <c r="H310" s="59" t="s">
        <v>687</v>
      </c>
      <c r="I310" s="59" t="s">
        <v>688</v>
      </c>
      <c r="J310" s="59">
        <v>-27.753285999999999</v>
      </c>
      <c r="K310" s="59">
        <v>-64.234514000000004</v>
      </c>
      <c r="L310" s="59" t="s">
        <v>127</v>
      </c>
      <c r="M310" s="55">
        <v>50</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86035</v>
      </c>
      <c r="B311" s="55">
        <v>861069</v>
      </c>
      <c r="C311" s="59" t="s">
        <v>120</v>
      </c>
      <c r="D311" s="59" t="s">
        <v>526</v>
      </c>
      <c r="E311" s="59" t="s">
        <v>530</v>
      </c>
      <c r="F311" s="59" t="s">
        <v>123</v>
      </c>
      <c r="G311" s="59" t="s">
        <v>531</v>
      </c>
      <c r="H311" s="59" t="s">
        <v>689</v>
      </c>
      <c r="I311" s="59" t="s">
        <v>690</v>
      </c>
      <c r="J311" s="59">
        <v>-27.754982999999999</v>
      </c>
      <c r="K311" s="59">
        <v>-64.218474000000001</v>
      </c>
      <c r="L311" s="59" t="s">
        <v>127</v>
      </c>
      <c r="M311" s="55">
        <v>40</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86035</v>
      </c>
      <c r="B312" s="55">
        <v>861071</v>
      </c>
      <c r="C312" s="59" t="s">
        <v>120</v>
      </c>
      <c r="D312" s="59" t="s">
        <v>526</v>
      </c>
      <c r="E312" s="59" t="s">
        <v>530</v>
      </c>
      <c r="F312" s="59" t="s">
        <v>123</v>
      </c>
      <c r="G312" s="59" t="s">
        <v>531</v>
      </c>
      <c r="H312" s="59" t="s">
        <v>691</v>
      </c>
      <c r="I312" s="59" t="s">
        <v>692</v>
      </c>
      <c r="J312" s="59">
        <v>-27.746694999999999</v>
      </c>
      <c r="K312" s="59">
        <v>-64.237545999999995</v>
      </c>
      <c r="L312" s="59" t="s">
        <v>127</v>
      </c>
      <c r="M312" s="55">
        <v>50</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86035</v>
      </c>
      <c r="B313" s="55">
        <v>861101</v>
      </c>
      <c r="C313" s="59" t="s">
        <v>120</v>
      </c>
      <c r="D313" s="59" t="s">
        <v>526</v>
      </c>
      <c r="E313" s="59" t="s">
        <v>530</v>
      </c>
      <c r="F313" s="59" t="s">
        <v>123</v>
      </c>
      <c r="G313" s="59" t="s">
        <v>531</v>
      </c>
      <c r="H313" s="59" t="s">
        <v>693</v>
      </c>
      <c r="I313" s="59" t="s">
        <v>694</v>
      </c>
      <c r="J313" s="59">
        <v>-26.097069999999999</v>
      </c>
      <c r="K313" s="59">
        <v>-64.305938999999995</v>
      </c>
      <c r="L313" s="59" t="s">
        <v>127</v>
      </c>
      <c r="M313" s="55">
        <v>100</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86035</v>
      </c>
      <c r="B314" s="55">
        <v>861171</v>
      </c>
      <c r="C314" s="59" t="s">
        <v>120</v>
      </c>
      <c r="D314" s="59" t="s">
        <v>526</v>
      </c>
      <c r="E314" s="59" t="s">
        <v>530</v>
      </c>
      <c r="F314" s="59" t="s">
        <v>123</v>
      </c>
      <c r="G314" s="59" t="s">
        <v>531</v>
      </c>
      <c r="H314" s="59" t="s">
        <v>695</v>
      </c>
      <c r="I314" s="59" t="s">
        <v>696</v>
      </c>
      <c r="J314" s="59">
        <v>-27.784904999999998</v>
      </c>
      <c r="K314" s="59">
        <v>-64.233320000000006</v>
      </c>
      <c r="L314" s="59" t="s">
        <v>127</v>
      </c>
      <c r="M314" s="55">
        <v>30</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86035</v>
      </c>
      <c r="B315" s="55">
        <v>861172</v>
      </c>
      <c r="C315" s="59" t="s">
        <v>120</v>
      </c>
      <c r="D315" s="59" t="s">
        <v>526</v>
      </c>
      <c r="E315" s="59" t="s">
        <v>530</v>
      </c>
      <c r="F315" s="59" t="s">
        <v>123</v>
      </c>
      <c r="G315" s="59" t="s">
        <v>531</v>
      </c>
      <c r="H315" s="59" t="s">
        <v>697</v>
      </c>
      <c r="I315" s="59" t="s">
        <v>698</v>
      </c>
      <c r="J315" s="59">
        <v>-27.784931</v>
      </c>
      <c r="K315" s="59">
        <v>-64.233290999999994</v>
      </c>
      <c r="L315" s="59" t="s">
        <v>127</v>
      </c>
      <c r="M315" s="55">
        <v>35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86035</v>
      </c>
      <c r="B316" s="55">
        <v>861174</v>
      </c>
      <c r="C316" s="59" t="s">
        <v>120</v>
      </c>
      <c r="D316" s="59" t="s">
        <v>526</v>
      </c>
      <c r="E316" s="59" t="s">
        <v>530</v>
      </c>
      <c r="F316" s="59" t="s">
        <v>123</v>
      </c>
      <c r="G316" s="59" t="s">
        <v>531</v>
      </c>
      <c r="H316" s="59" t="s">
        <v>699</v>
      </c>
      <c r="I316" s="59"/>
      <c r="J316" s="59">
        <v>-27.772220999999998</v>
      </c>
      <c r="K316" s="59">
        <v>-64.239109999999997</v>
      </c>
      <c r="L316" s="59" t="s">
        <v>127</v>
      </c>
      <c r="M316" s="55">
        <v>40</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86035</v>
      </c>
      <c r="B317" s="55">
        <v>861192</v>
      </c>
      <c r="C317" s="59" t="s">
        <v>120</v>
      </c>
      <c r="D317" s="59" t="s">
        <v>526</v>
      </c>
      <c r="E317" s="59" t="s">
        <v>530</v>
      </c>
      <c r="F317" s="59" t="s">
        <v>123</v>
      </c>
      <c r="G317" s="59">
        <v>4300</v>
      </c>
      <c r="H317" s="59" t="s">
        <v>700</v>
      </c>
      <c r="I317" s="59"/>
      <c r="J317" s="59">
        <v>-27.652373999999998</v>
      </c>
      <c r="K317" s="59">
        <v>-62.415595000000003</v>
      </c>
      <c r="L317" s="59" t="s">
        <v>127</v>
      </c>
      <c r="M317" s="55">
        <v>70</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86035</v>
      </c>
      <c r="B318" s="55">
        <v>861252</v>
      </c>
      <c r="C318" s="59" t="s">
        <v>120</v>
      </c>
      <c r="D318" s="59" t="s">
        <v>526</v>
      </c>
      <c r="E318" s="59" t="s">
        <v>701</v>
      </c>
      <c r="F318" s="59" t="s">
        <v>129</v>
      </c>
      <c r="G318" s="59" t="s">
        <v>556</v>
      </c>
      <c r="H318" s="59" t="s">
        <v>702</v>
      </c>
      <c r="I318" s="59"/>
      <c r="J318" s="59">
        <v>-27.665582000000001</v>
      </c>
      <c r="K318" s="59">
        <v>-64.099440999999999</v>
      </c>
      <c r="L318" s="59" t="s">
        <v>137</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86035</v>
      </c>
      <c r="B319" s="55">
        <v>861253</v>
      </c>
      <c r="C319" s="59" t="s">
        <v>120</v>
      </c>
      <c r="D319" s="59" t="s">
        <v>526</v>
      </c>
      <c r="E319" s="59" t="s">
        <v>703</v>
      </c>
      <c r="F319" s="59" t="s">
        <v>129</v>
      </c>
      <c r="G319" s="59" t="s">
        <v>556</v>
      </c>
      <c r="H319" s="59" t="s">
        <v>704</v>
      </c>
      <c r="I319" s="59"/>
      <c r="J319" s="59">
        <v>-27.675660000000001</v>
      </c>
      <c r="K319" s="59">
        <v>-64.157708999999997</v>
      </c>
      <c r="L319" s="59" t="s">
        <v>137</v>
      </c>
      <c r="M319" s="55">
        <v>10</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86035</v>
      </c>
      <c r="B320" s="55">
        <v>861254</v>
      </c>
      <c r="C320" s="59" t="s">
        <v>120</v>
      </c>
      <c r="D320" s="59" t="s">
        <v>526</v>
      </c>
      <c r="E320" s="59" t="s">
        <v>705</v>
      </c>
      <c r="F320" s="59" t="s">
        <v>129</v>
      </c>
      <c r="G320" s="59" t="s">
        <v>531</v>
      </c>
      <c r="H320" s="59" t="s">
        <v>706</v>
      </c>
      <c r="I320" s="59"/>
      <c r="J320" s="59">
        <v>-27.711870000000001</v>
      </c>
      <c r="K320" s="59">
        <v>-63.978619000000002</v>
      </c>
      <c r="L320" s="59" t="s">
        <v>127</v>
      </c>
      <c r="M320" s="55">
        <v>10</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86035</v>
      </c>
      <c r="B321" s="55">
        <v>861255</v>
      </c>
      <c r="C321" s="59" t="s">
        <v>120</v>
      </c>
      <c r="D321" s="59" t="s">
        <v>526</v>
      </c>
      <c r="E321" s="59" t="s">
        <v>707</v>
      </c>
      <c r="F321" s="59" t="s">
        <v>135</v>
      </c>
      <c r="G321" s="59" t="s">
        <v>531</v>
      </c>
      <c r="H321" s="59" t="s">
        <v>708</v>
      </c>
      <c r="I321" s="59"/>
      <c r="J321" s="59">
        <v>-27.690059999999999</v>
      </c>
      <c r="K321" s="59">
        <v>-64.042939000000004</v>
      </c>
      <c r="L321" s="59" t="s">
        <v>127</v>
      </c>
      <c r="M321" s="55">
        <v>20</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86035</v>
      </c>
      <c r="B322" s="55">
        <v>861256</v>
      </c>
      <c r="C322" s="59" t="s">
        <v>120</v>
      </c>
      <c r="D322" s="59" t="s">
        <v>526</v>
      </c>
      <c r="E322" s="59" t="s">
        <v>709</v>
      </c>
      <c r="F322" s="59" t="s">
        <v>129</v>
      </c>
      <c r="G322" s="59" t="s">
        <v>531</v>
      </c>
      <c r="H322" s="59" t="s">
        <v>710</v>
      </c>
      <c r="I322" s="59"/>
      <c r="J322" s="59">
        <v>-27.669727999999999</v>
      </c>
      <c r="K322" s="59">
        <v>-64.207661000000002</v>
      </c>
      <c r="L322" s="59" t="s">
        <v>127</v>
      </c>
      <c r="M322" s="55">
        <v>15</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86035</v>
      </c>
      <c r="B323" s="55">
        <v>861360</v>
      </c>
      <c r="C323" s="59" t="s">
        <v>120</v>
      </c>
      <c r="D323" s="59" t="s">
        <v>526</v>
      </c>
      <c r="E323" s="59" t="s">
        <v>562</v>
      </c>
      <c r="F323" s="59" t="s">
        <v>123</v>
      </c>
      <c r="G323" s="59" t="s">
        <v>621</v>
      </c>
      <c r="H323" s="59" t="s">
        <v>711</v>
      </c>
      <c r="I323" s="59" t="s">
        <v>712</v>
      </c>
      <c r="J323" s="59">
        <v>-27.651910000000001</v>
      </c>
      <c r="K323" s="59">
        <v>-64.189718999999997</v>
      </c>
      <c r="L323" s="59" t="s">
        <v>127</v>
      </c>
      <c r="M323" s="55">
        <v>12</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86035</v>
      </c>
      <c r="B324" s="55">
        <v>861361</v>
      </c>
      <c r="C324" s="59" t="s">
        <v>120</v>
      </c>
      <c r="D324" s="59" t="s">
        <v>526</v>
      </c>
      <c r="E324" s="59" t="s">
        <v>713</v>
      </c>
      <c r="F324" s="59" t="s">
        <v>135</v>
      </c>
      <c r="G324" s="59" t="s">
        <v>566</v>
      </c>
      <c r="H324" s="59" t="s">
        <v>714</v>
      </c>
      <c r="I324" s="59" t="s">
        <v>715</v>
      </c>
      <c r="J324" s="59">
        <v>-27.290669999999999</v>
      </c>
      <c r="K324" s="59">
        <v>-64.380718999999999</v>
      </c>
      <c r="L324" s="59" t="s">
        <v>137</v>
      </c>
      <c r="M324" s="55">
        <v>5</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86035</v>
      </c>
      <c r="B325" s="55">
        <v>861362</v>
      </c>
      <c r="C325" s="59" t="s">
        <v>120</v>
      </c>
      <c r="D325" s="59" t="s">
        <v>526</v>
      </c>
      <c r="E325" s="59" t="s">
        <v>565</v>
      </c>
      <c r="F325" s="59" t="s">
        <v>179</v>
      </c>
      <c r="G325" s="59" t="s">
        <v>566</v>
      </c>
      <c r="H325" s="59" t="s">
        <v>567</v>
      </c>
      <c r="I325" s="59" t="s">
        <v>716</v>
      </c>
      <c r="J325" s="59">
        <v>-27.497669999999999</v>
      </c>
      <c r="K325" s="59">
        <v>-64.231848999999997</v>
      </c>
      <c r="L325" s="59" t="s">
        <v>127</v>
      </c>
      <c r="M325" s="55">
        <v>10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86035</v>
      </c>
      <c r="B326" s="55">
        <v>861363</v>
      </c>
      <c r="C326" s="59" t="s">
        <v>120</v>
      </c>
      <c r="D326" s="59" t="s">
        <v>526</v>
      </c>
      <c r="E326" s="59" t="s">
        <v>562</v>
      </c>
      <c r="F326" s="59" t="s">
        <v>123</v>
      </c>
      <c r="G326" s="59" t="s">
        <v>717</v>
      </c>
      <c r="H326" s="59" t="s">
        <v>718</v>
      </c>
      <c r="I326" s="59"/>
      <c r="J326" s="59">
        <v>-27.651630000000001</v>
      </c>
      <c r="K326" s="59">
        <v>-64.189639</v>
      </c>
      <c r="L326" s="59" t="s">
        <v>127</v>
      </c>
      <c r="M326" s="55">
        <v>30</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86035</v>
      </c>
      <c r="B327" s="55">
        <v>861364</v>
      </c>
      <c r="C327" s="59" t="s">
        <v>120</v>
      </c>
      <c r="D327" s="59" t="s">
        <v>526</v>
      </c>
      <c r="E327" s="59" t="s">
        <v>719</v>
      </c>
      <c r="F327" s="59" t="s">
        <v>129</v>
      </c>
      <c r="G327" s="59" t="s">
        <v>556</v>
      </c>
      <c r="H327" s="59" t="s">
        <v>720</v>
      </c>
      <c r="I327" s="59"/>
      <c r="J327" s="59">
        <v>-27.62913</v>
      </c>
      <c r="K327" s="59">
        <v>-64.128238999999994</v>
      </c>
      <c r="L327" s="59" t="s">
        <v>127</v>
      </c>
      <c r="M327" s="55">
        <v>25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86035</v>
      </c>
      <c r="B328" s="55">
        <v>861366</v>
      </c>
      <c r="C328" s="59" t="s">
        <v>120</v>
      </c>
      <c r="D328" s="59" t="s">
        <v>526</v>
      </c>
      <c r="E328" s="59" t="s">
        <v>721</v>
      </c>
      <c r="F328" s="59" t="s">
        <v>129</v>
      </c>
      <c r="G328" s="59" t="s">
        <v>618</v>
      </c>
      <c r="H328" s="59" t="s">
        <v>722</v>
      </c>
      <c r="I328" s="59"/>
      <c r="J328" s="59">
        <v>-27.586013999999999</v>
      </c>
      <c r="K328" s="59">
        <v>-64.260878000000005</v>
      </c>
      <c r="L328" s="59" t="s">
        <v>127</v>
      </c>
      <c r="M328" s="55">
        <v>12</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86035</v>
      </c>
      <c r="B329" s="55">
        <v>861367</v>
      </c>
      <c r="C329" s="59" t="s">
        <v>120</v>
      </c>
      <c r="D329" s="59" t="s">
        <v>526</v>
      </c>
      <c r="E329" s="59" t="s">
        <v>723</v>
      </c>
      <c r="F329" s="59" t="s">
        <v>129</v>
      </c>
      <c r="G329" s="59" t="s">
        <v>566</v>
      </c>
      <c r="H329" s="59" t="s">
        <v>724</v>
      </c>
      <c r="I329" s="59"/>
      <c r="J329" s="59">
        <v>-27.575904999999999</v>
      </c>
      <c r="K329" s="59">
        <v>-64.228188000000003</v>
      </c>
      <c r="L329" s="59" t="s">
        <v>137</v>
      </c>
      <c r="M329" s="55">
        <v>10</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86035</v>
      </c>
      <c r="B330" s="55">
        <v>861403</v>
      </c>
      <c r="C330" s="59" t="s">
        <v>120</v>
      </c>
      <c r="D330" s="59" t="s">
        <v>526</v>
      </c>
      <c r="E330" s="59" t="s">
        <v>502</v>
      </c>
      <c r="F330" s="59" t="s">
        <v>129</v>
      </c>
      <c r="G330" s="59" t="s">
        <v>531</v>
      </c>
      <c r="H330" s="59" t="s">
        <v>725</v>
      </c>
      <c r="I330" s="59"/>
      <c r="J330" s="59">
        <v>-27.716114000000001</v>
      </c>
      <c r="K330" s="59">
        <v>-64.082318999999998</v>
      </c>
      <c r="L330" s="59" t="s">
        <v>137</v>
      </c>
      <c r="M330" s="55">
        <v>5</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86035</v>
      </c>
      <c r="B331" s="55">
        <v>861404</v>
      </c>
      <c r="C331" s="59" t="s">
        <v>120</v>
      </c>
      <c r="D331" s="59" t="s">
        <v>526</v>
      </c>
      <c r="E331" s="59" t="s">
        <v>726</v>
      </c>
      <c r="F331" s="59" t="s">
        <v>129</v>
      </c>
      <c r="G331" s="59" t="s">
        <v>556</v>
      </c>
      <c r="H331" s="59" t="s">
        <v>727</v>
      </c>
      <c r="I331" s="59"/>
      <c r="J331" s="59">
        <v>-27.679881000000002</v>
      </c>
      <c r="K331" s="59">
        <v>-63.968209999999999</v>
      </c>
      <c r="L331" s="59" t="s">
        <v>140</v>
      </c>
      <c r="M331" s="55">
        <v>5</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86035</v>
      </c>
      <c r="B332" s="55">
        <v>861405</v>
      </c>
      <c r="C332" s="59" t="s">
        <v>120</v>
      </c>
      <c r="D332" s="59" t="s">
        <v>526</v>
      </c>
      <c r="E332" s="59" t="s">
        <v>728</v>
      </c>
      <c r="F332" s="59" t="s">
        <v>129</v>
      </c>
      <c r="G332" s="59" t="s">
        <v>531</v>
      </c>
      <c r="H332" s="59" t="s">
        <v>729</v>
      </c>
      <c r="I332" s="59"/>
      <c r="J332" s="59">
        <v>-27.626632000000001</v>
      </c>
      <c r="K332" s="59">
        <v>-64.037419999999997</v>
      </c>
      <c r="L332" s="59" t="s">
        <v>127</v>
      </c>
      <c r="M332" s="55">
        <v>12</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86035</v>
      </c>
      <c r="B333" s="55">
        <v>861406</v>
      </c>
      <c r="C333" s="59" t="s">
        <v>120</v>
      </c>
      <c r="D333" s="59" t="s">
        <v>526</v>
      </c>
      <c r="E333" s="59" t="s">
        <v>730</v>
      </c>
      <c r="F333" s="59" t="s">
        <v>129</v>
      </c>
      <c r="G333" s="59" t="s">
        <v>355</v>
      </c>
      <c r="H333" s="59" t="s">
        <v>731</v>
      </c>
      <c r="I333" s="59"/>
      <c r="J333" s="59">
        <v>-27.636935000000001</v>
      </c>
      <c r="K333" s="59">
        <v>-64.071601999999999</v>
      </c>
      <c r="L333" s="59" t="s">
        <v>127</v>
      </c>
      <c r="M333" s="55">
        <v>15</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86035</v>
      </c>
      <c r="B334" s="55">
        <v>861410</v>
      </c>
      <c r="C334" s="59" t="s">
        <v>120</v>
      </c>
      <c r="D334" s="59" t="s">
        <v>526</v>
      </c>
      <c r="E334" s="59" t="s">
        <v>732</v>
      </c>
      <c r="F334" s="59" t="s">
        <v>129</v>
      </c>
      <c r="G334" s="59" t="s">
        <v>618</v>
      </c>
      <c r="H334" s="59" t="s">
        <v>733</v>
      </c>
      <c r="I334" s="59"/>
      <c r="J334" s="59">
        <v>-27.595488</v>
      </c>
      <c r="K334" s="59">
        <v>-64.411169999999998</v>
      </c>
      <c r="L334" s="59" t="s">
        <v>127</v>
      </c>
      <c r="M334" s="55">
        <v>10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86035</v>
      </c>
      <c r="B335" s="55">
        <v>861411</v>
      </c>
      <c r="C335" s="59" t="s">
        <v>120</v>
      </c>
      <c r="D335" s="59" t="s">
        <v>526</v>
      </c>
      <c r="E335" s="59" t="s">
        <v>734</v>
      </c>
      <c r="F335" s="59" t="s">
        <v>129</v>
      </c>
      <c r="G335" s="59" t="s">
        <v>618</v>
      </c>
      <c r="H335" s="59" t="s">
        <v>735</v>
      </c>
      <c r="I335" s="59" t="s">
        <v>736</v>
      </c>
      <c r="J335" s="59">
        <v>-27.666350000000001</v>
      </c>
      <c r="K335" s="59">
        <v>-64.290908999999999</v>
      </c>
      <c r="L335" s="59" t="s">
        <v>137</v>
      </c>
      <c r="M335" s="55">
        <v>10</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86035</v>
      </c>
      <c r="B336" s="55">
        <v>861413</v>
      </c>
      <c r="C336" s="59" t="s">
        <v>120</v>
      </c>
      <c r="D336" s="59" t="s">
        <v>526</v>
      </c>
      <c r="E336" s="59" t="s">
        <v>737</v>
      </c>
      <c r="F336" s="59" t="s">
        <v>179</v>
      </c>
      <c r="G336" s="59" t="s">
        <v>531</v>
      </c>
      <c r="H336" s="59" t="s">
        <v>738</v>
      </c>
      <c r="I336" s="59"/>
      <c r="J336" s="59">
        <v>-27.65137</v>
      </c>
      <c r="K336" s="59">
        <v>-64.364178999999993</v>
      </c>
      <c r="L336" s="59" t="s">
        <v>127</v>
      </c>
      <c r="M336" s="55">
        <v>50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86035</v>
      </c>
      <c r="B337" s="55">
        <v>861414</v>
      </c>
      <c r="C337" s="59" t="s">
        <v>120</v>
      </c>
      <c r="D337" s="59" t="s">
        <v>526</v>
      </c>
      <c r="E337" s="59" t="s">
        <v>651</v>
      </c>
      <c r="F337" s="59" t="s">
        <v>135</v>
      </c>
      <c r="G337" s="59" t="s">
        <v>618</v>
      </c>
      <c r="H337" s="59" t="s">
        <v>739</v>
      </c>
      <c r="I337" s="59"/>
      <c r="J337" s="59">
        <v>-27.506871</v>
      </c>
      <c r="K337" s="59">
        <v>-64.419680999999997</v>
      </c>
      <c r="L337" s="59" t="s">
        <v>137</v>
      </c>
      <c r="M337" s="55">
        <v>10</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86035</v>
      </c>
      <c r="B338" s="55">
        <v>861415</v>
      </c>
      <c r="C338" s="59" t="s">
        <v>120</v>
      </c>
      <c r="D338" s="59" t="s">
        <v>526</v>
      </c>
      <c r="E338" s="59" t="s">
        <v>740</v>
      </c>
      <c r="F338" s="59" t="s">
        <v>129</v>
      </c>
      <c r="G338" s="59" t="s">
        <v>531</v>
      </c>
      <c r="H338" s="59" t="s">
        <v>741</v>
      </c>
      <c r="I338" s="59"/>
      <c r="J338" s="59">
        <v>-27.553370000000001</v>
      </c>
      <c r="K338" s="59">
        <v>-64.451829000000004</v>
      </c>
      <c r="L338" s="59" t="s">
        <v>127</v>
      </c>
      <c r="M338" s="55">
        <v>10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86035</v>
      </c>
      <c r="B339" s="55">
        <v>861478</v>
      </c>
      <c r="C339" s="59" t="s">
        <v>120</v>
      </c>
      <c r="D339" s="59" t="s">
        <v>526</v>
      </c>
      <c r="E339" s="59" t="s">
        <v>742</v>
      </c>
      <c r="F339" s="59" t="s">
        <v>129</v>
      </c>
      <c r="G339" s="59" t="s">
        <v>531</v>
      </c>
      <c r="H339" s="59" t="s">
        <v>743</v>
      </c>
      <c r="I339" s="59"/>
      <c r="J339" s="59">
        <v>-27.784958</v>
      </c>
      <c r="K339" s="59">
        <v>-64.226112999999998</v>
      </c>
      <c r="L339" s="59" t="s">
        <v>137</v>
      </c>
      <c r="M339" s="55">
        <v>10</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86035</v>
      </c>
      <c r="B340" s="55">
        <v>861613</v>
      </c>
      <c r="C340" s="59" t="s">
        <v>120</v>
      </c>
      <c r="D340" s="59" t="s">
        <v>526</v>
      </c>
      <c r="E340" s="59" t="s">
        <v>530</v>
      </c>
      <c r="F340" s="59" t="s">
        <v>123</v>
      </c>
      <c r="G340" s="59" t="s">
        <v>531</v>
      </c>
      <c r="H340" s="59" t="s">
        <v>744</v>
      </c>
      <c r="I340" s="59"/>
      <c r="J340" s="59">
        <v>-27.751269000000001</v>
      </c>
      <c r="K340" s="59">
        <v>-64.238927000000004</v>
      </c>
      <c r="L340" s="59" t="s">
        <v>127</v>
      </c>
      <c r="M340" s="55">
        <v>60</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86035</v>
      </c>
      <c r="B341" s="55">
        <v>861642</v>
      </c>
      <c r="C341" s="59" t="s">
        <v>120</v>
      </c>
      <c r="D341" s="59" t="s">
        <v>526</v>
      </c>
      <c r="E341" s="59" t="s">
        <v>742</v>
      </c>
      <c r="F341" s="59" t="s">
        <v>153</v>
      </c>
      <c r="G341" s="59" t="s">
        <v>745</v>
      </c>
      <c r="H341" s="59" t="s">
        <v>746</v>
      </c>
      <c r="I341" s="59"/>
      <c r="J341" s="59">
        <v>-27.791088729999998</v>
      </c>
      <c r="K341" s="59">
        <v>-64.212161829999999</v>
      </c>
      <c r="L341" s="59" t="s">
        <v>140</v>
      </c>
      <c r="M341" s="55">
        <v>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86035</v>
      </c>
      <c r="B342" s="55">
        <v>861643</v>
      </c>
      <c r="C342" s="59" t="s">
        <v>120</v>
      </c>
      <c r="D342" s="59" t="s">
        <v>526</v>
      </c>
      <c r="E342" s="59" t="s">
        <v>747</v>
      </c>
      <c r="F342" s="59" t="s">
        <v>153</v>
      </c>
      <c r="G342" s="59" t="s">
        <v>745</v>
      </c>
      <c r="H342" s="59" t="s">
        <v>748</v>
      </c>
      <c r="I342" s="59"/>
      <c r="J342" s="59">
        <v>-27.728352300000001</v>
      </c>
      <c r="K342" s="59">
        <v>-64.270384269999994</v>
      </c>
      <c r="L342" s="59" t="s">
        <v>140</v>
      </c>
      <c r="M342" s="55">
        <v>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86035</v>
      </c>
      <c r="B343" s="55">
        <v>861651</v>
      </c>
      <c r="C343" s="59" t="s">
        <v>120</v>
      </c>
      <c r="D343" s="59" t="s">
        <v>526</v>
      </c>
      <c r="E343" s="59" t="s">
        <v>707</v>
      </c>
      <c r="F343" s="59" t="s">
        <v>129</v>
      </c>
      <c r="G343" s="59" t="s">
        <v>325</v>
      </c>
      <c r="H343" s="59" t="s">
        <v>749</v>
      </c>
      <c r="I343" s="59"/>
      <c r="J343" s="59">
        <v>-27.846140999999999</v>
      </c>
      <c r="K343" s="59">
        <v>-63.944254999999998</v>
      </c>
      <c r="L343" s="59" t="s">
        <v>140</v>
      </c>
      <c r="M343" s="55">
        <v>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86035</v>
      </c>
      <c r="B344" s="55">
        <v>861652</v>
      </c>
      <c r="C344" s="59" t="s">
        <v>120</v>
      </c>
      <c r="D344" s="59" t="s">
        <v>526</v>
      </c>
      <c r="E344" s="59" t="s">
        <v>530</v>
      </c>
      <c r="F344" s="59" t="s">
        <v>123</v>
      </c>
      <c r="G344" s="59" t="s">
        <v>531</v>
      </c>
      <c r="H344" s="59" t="s">
        <v>750</v>
      </c>
      <c r="I344" s="59"/>
      <c r="J344" s="59">
        <v>-27.766093000000001</v>
      </c>
      <c r="K344" s="59">
        <v>-64.241522000000003</v>
      </c>
      <c r="L344" s="59" t="s">
        <v>127</v>
      </c>
      <c r="M344" s="55">
        <v>20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86035</v>
      </c>
      <c r="B345" s="55">
        <v>861659</v>
      </c>
      <c r="C345" s="59" t="s">
        <v>120</v>
      </c>
      <c r="D345" s="59" t="s">
        <v>526</v>
      </c>
      <c r="E345" s="59" t="s">
        <v>530</v>
      </c>
      <c r="F345" s="59" t="s">
        <v>123</v>
      </c>
      <c r="G345" s="59" t="s">
        <v>531</v>
      </c>
      <c r="H345" s="59" t="s">
        <v>751</v>
      </c>
      <c r="I345" s="59"/>
      <c r="J345" s="59">
        <v>-27.722059999999999</v>
      </c>
      <c r="K345" s="59">
        <v>-64.227165999999997</v>
      </c>
      <c r="L345" s="59" t="s">
        <v>127</v>
      </c>
      <c r="M345" s="55">
        <v>25</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86035</v>
      </c>
      <c r="B346" s="55">
        <v>861660</v>
      </c>
      <c r="C346" s="59" t="s">
        <v>120</v>
      </c>
      <c r="D346" s="59" t="s">
        <v>526</v>
      </c>
      <c r="E346" s="59" t="s">
        <v>555</v>
      </c>
      <c r="F346" s="59" t="s">
        <v>123</v>
      </c>
      <c r="G346" s="59" t="s">
        <v>556</v>
      </c>
      <c r="H346" s="59" t="s">
        <v>752</v>
      </c>
      <c r="I346" s="59"/>
      <c r="J346" s="59">
        <v>-27.579909000000001</v>
      </c>
      <c r="K346" s="59">
        <v>-64.119696000000005</v>
      </c>
      <c r="L346" s="59" t="s">
        <v>127</v>
      </c>
      <c r="M346" s="55">
        <v>15</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86035</v>
      </c>
      <c r="B347" s="55">
        <v>861669</v>
      </c>
      <c r="C347" s="59" t="s">
        <v>120</v>
      </c>
      <c r="D347" s="59" t="s">
        <v>526</v>
      </c>
      <c r="E347" s="59" t="s">
        <v>530</v>
      </c>
      <c r="F347" s="59" t="s">
        <v>123</v>
      </c>
      <c r="G347" s="59" t="s">
        <v>531</v>
      </c>
      <c r="H347" s="59" t="s">
        <v>753</v>
      </c>
      <c r="I347" s="59"/>
      <c r="J347" s="59">
        <v>-27.728332999999999</v>
      </c>
      <c r="K347" s="59">
        <v>-64.272069999999999</v>
      </c>
      <c r="L347" s="59" t="s">
        <v>127</v>
      </c>
      <c r="M347" s="55">
        <v>75</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86035</v>
      </c>
      <c r="B348" s="55">
        <v>861712</v>
      </c>
      <c r="C348" s="59" t="s">
        <v>120</v>
      </c>
      <c r="D348" s="59" t="s">
        <v>526</v>
      </c>
      <c r="E348" s="59" t="s">
        <v>530</v>
      </c>
      <c r="F348" s="59" t="s">
        <v>123</v>
      </c>
      <c r="G348" s="59" t="s">
        <v>531</v>
      </c>
      <c r="H348" s="59" t="s">
        <v>754</v>
      </c>
      <c r="I348" s="59" t="s">
        <v>755</v>
      </c>
      <c r="J348" s="59">
        <v>-27.754297000000001</v>
      </c>
      <c r="K348" s="59">
        <v>-64.233434000000003</v>
      </c>
      <c r="L348" s="59" t="s">
        <v>127</v>
      </c>
      <c r="M348" s="55">
        <v>100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86035</v>
      </c>
      <c r="B349" s="55">
        <v>861721</v>
      </c>
      <c r="C349" s="59" t="s">
        <v>120</v>
      </c>
      <c r="D349" s="59" t="s">
        <v>526</v>
      </c>
      <c r="E349" s="59" t="s">
        <v>555</v>
      </c>
      <c r="F349" s="59" t="s">
        <v>123</v>
      </c>
      <c r="G349" s="59" t="s">
        <v>556</v>
      </c>
      <c r="H349" s="59" t="s">
        <v>756</v>
      </c>
      <c r="I349" s="59" t="s">
        <v>757</v>
      </c>
      <c r="J349" s="59">
        <v>-27.573238</v>
      </c>
      <c r="K349" s="59">
        <v>-64.120295999999996</v>
      </c>
      <c r="L349" s="59" t="s">
        <v>140</v>
      </c>
      <c r="M349" s="55">
        <v>5</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86035</v>
      </c>
      <c r="B350" s="55">
        <v>861732</v>
      </c>
      <c r="C350" s="59" t="s">
        <v>120</v>
      </c>
      <c r="D350" s="59" t="s">
        <v>526</v>
      </c>
      <c r="E350" s="59" t="s">
        <v>709</v>
      </c>
      <c r="F350" s="59" t="s">
        <v>129</v>
      </c>
      <c r="G350" s="59" t="s">
        <v>621</v>
      </c>
      <c r="H350" s="59" t="s">
        <v>758</v>
      </c>
      <c r="I350" s="59" t="s">
        <v>759</v>
      </c>
      <c r="J350" s="59">
        <v>-27.670110000000001</v>
      </c>
      <c r="K350" s="59">
        <v>-64.207879000000005</v>
      </c>
      <c r="L350" s="59" t="s">
        <v>127</v>
      </c>
      <c r="M350" s="55">
        <v>15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86035</v>
      </c>
      <c r="B351" s="55">
        <v>861738</v>
      </c>
      <c r="C351" s="59" t="s">
        <v>120</v>
      </c>
      <c r="D351" s="59" t="s">
        <v>526</v>
      </c>
      <c r="E351" s="59" t="s">
        <v>530</v>
      </c>
      <c r="F351" s="59" t="s">
        <v>123</v>
      </c>
      <c r="G351" s="59" t="s">
        <v>531</v>
      </c>
      <c r="H351" s="59" t="s">
        <v>760</v>
      </c>
      <c r="I351" s="59" t="s">
        <v>761</v>
      </c>
      <c r="J351" s="59">
        <v>-27.766639999999999</v>
      </c>
      <c r="K351" s="59">
        <v>-64.241968</v>
      </c>
      <c r="L351" s="59" t="s">
        <v>140</v>
      </c>
      <c r="M351" s="55">
        <v>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86035</v>
      </c>
      <c r="B352" s="55">
        <v>861763</v>
      </c>
      <c r="C352" s="59" t="s">
        <v>120</v>
      </c>
      <c r="D352" s="59" t="s">
        <v>526</v>
      </c>
      <c r="E352" s="59" t="s">
        <v>669</v>
      </c>
      <c r="F352" s="59" t="s">
        <v>129</v>
      </c>
      <c r="G352" s="59" t="s">
        <v>531</v>
      </c>
      <c r="H352" s="59" t="s">
        <v>762</v>
      </c>
      <c r="I352" s="59"/>
      <c r="J352" s="59">
        <v>-27.77495</v>
      </c>
      <c r="K352" s="59">
        <v>-64.218709000000004</v>
      </c>
      <c r="L352" s="59" t="s">
        <v>127</v>
      </c>
      <c r="M352" s="55">
        <v>10</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86035</v>
      </c>
      <c r="B353" s="55">
        <v>861766</v>
      </c>
      <c r="C353" s="59" t="s">
        <v>120</v>
      </c>
      <c r="D353" s="59" t="s">
        <v>526</v>
      </c>
      <c r="E353" s="59" t="s">
        <v>530</v>
      </c>
      <c r="F353" s="59" t="s">
        <v>123</v>
      </c>
      <c r="G353" s="59" t="s">
        <v>531</v>
      </c>
      <c r="H353" s="59" t="s">
        <v>763</v>
      </c>
      <c r="I353" s="59"/>
      <c r="J353" s="59">
        <v>-27.725586</v>
      </c>
      <c r="K353" s="59">
        <v>-64.244118</v>
      </c>
      <c r="L353" s="59" t="s">
        <v>137</v>
      </c>
      <c r="M353" s="55">
        <v>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86035</v>
      </c>
      <c r="B354" s="55">
        <v>861808</v>
      </c>
      <c r="C354" s="59" t="s">
        <v>120</v>
      </c>
      <c r="D354" s="59" t="s">
        <v>526</v>
      </c>
      <c r="E354" s="59" t="s">
        <v>742</v>
      </c>
      <c r="F354" s="59" t="s">
        <v>129</v>
      </c>
      <c r="G354" s="59" t="s">
        <v>531</v>
      </c>
      <c r="H354" s="59" t="s">
        <v>742</v>
      </c>
      <c r="I354" s="59"/>
      <c r="J354" s="59">
        <v>-27.784958</v>
      </c>
      <c r="K354" s="59">
        <v>-64.226112999999998</v>
      </c>
      <c r="L354" s="59" t="s">
        <v>140</v>
      </c>
      <c r="M354" s="55">
        <v>5</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86035</v>
      </c>
      <c r="B355" s="55">
        <v>861863</v>
      </c>
      <c r="C355" s="59" t="s">
        <v>120</v>
      </c>
      <c r="D355" s="59" t="s">
        <v>526</v>
      </c>
      <c r="E355" s="59" t="s">
        <v>585</v>
      </c>
      <c r="F355" s="59" t="s">
        <v>129</v>
      </c>
      <c r="G355" s="59" t="s">
        <v>531</v>
      </c>
      <c r="H355" s="59" t="s">
        <v>585</v>
      </c>
      <c r="I355" s="59"/>
      <c r="J355" s="59">
        <v>-27.587945999999999</v>
      </c>
      <c r="K355" s="59">
        <v>-64.175093000000004</v>
      </c>
      <c r="L355" s="59" t="s">
        <v>140</v>
      </c>
      <c r="M355" s="55">
        <v>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86035</v>
      </c>
      <c r="B356" s="55">
        <v>861864</v>
      </c>
      <c r="C356" s="59" t="s">
        <v>120</v>
      </c>
      <c r="D356" s="59" t="s">
        <v>526</v>
      </c>
      <c r="E356" s="59" t="s">
        <v>723</v>
      </c>
      <c r="F356" s="59" t="s">
        <v>129</v>
      </c>
      <c r="G356" s="59" t="s">
        <v>531</v>
      </c>
      <c r="H356" s="59" t="s">
        <v>723</v>
      </c>
      <c r="I356" s="59"/>
      <c r="J356" s="59">
        <v>-27.575904999999999</v>
      </c>
      <c r="K356" s="59">
        <v>-64.228188000000003</v>
      </c>
      <c r="L356" s="59" t="s">
        <v>140</v>
      </c>
      <c r="M356" s="55">
        <v>5</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86035</v>
      </c>
      <c r="B357" s="55">
        <v>861865</v>
      </c>
      <c r="C357" s="59" t="s">
        <v>120</v>
      </c>
      <c r="D357" s="59" t="s">
        <v>526</v>
      </c>
      <c r="E357" s="59" t="s">
        <v>617</v>
      </c>
      <c r="F357" s="59" t="s">
        <v>135</v>
      </c>
      <c r="G357" s="59">
        <v>4200</v>
      </c>
      <c r="H357" s="59" t="s">
        <v>764</v>
      </c>
      <c r="I357" s="59"/>
      <c r="J357" s="59">
        <v>-27.623497</v>
      </c>
      <c r="K357" s="59">
        <v>-64.253693999999996</v>
      </c>
      <c r="L357" s="59" t="s">
        <v>137</v>
      </c>
      <c r="M357" s="55">
        <v>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86035</v>
      </c>
      <c r="B358" s="55">
        <v>861866</v>
      </c>
      <c r="C358" s="59" t="s">
        <v>120</v>
      </c>
      <c r="D358" s="59" t="s">
        <v>526</v>
      </c>
      <c r="E358" s="59" t="s">
        <v>734</v>
      </c>
      <c r="F358" s="59" t="s">
        <v>129</v>
      </c>
      <c r="G358" s="59" t="s">
        <v>531</v>
      </c>
      <c r="H358" s="59" t="s">
        <v>734</v>
      </c>
      <c r="I358" s="59"/>
      <c r="J358" s="59">
        <v>-27.666350000000001</v>
      </c>
      <c r="K358" s="59">
        <v>-64.290908999999999</v>
      </c>
      <c r="L358" s="59" t="s">
        <v>140</v>
      </c>
      <c r="M358" s="55">
        <v>5</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86035</v>
      </c>
      <c r="B359" s="55">
        <v>861867</v>
      </c>
      <c r="C359" s="59" t="s">
        <v>120</v>
      </c>
      <c r="D359" s="59" t="s">
        <v>526</v>
      </c>
      <c r="E359" s="59" t="s">
        <v>740</v>
      </c>
      <c r="F359" s="59" t="s">
        <v>129</v>
      </c>
      <c r="G359" s="59" t="s">
        <v>531</v>
      </c>
      <c r="H359" s="59" t="s">
        <v>740</v>
      </c>
      <c r="I359" s="59"/>
      <c r="J359" s="59">
        <v>-27.553370000000001</v>
      </c>
      <c r="K359" s="59">
        <v>-64.451829000000004</v>
      </c>
      <c r="L359" s="59" t="s">
        <v>140</v>
      </c>
      <c r="M359" s="55">
        <v>5</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86035</v>
      </c>
      <c r="B360" s="55">
        <v>861868</v>
      </c>
      <c r="C360" s="59" t="s">
        <v>120</v>
      </c>
      <c r="D360" s="59" t="s">
        <v>526</v>
      </c>
      <c r="E360" s="59" t="s">
        <v>655</v>
      </c>
      <c r="F360" s="59" t="s">
        <v>129</v>
      </c>
      <c r="G360" s="59" t="s">
        <v>618</v>
      </c>
      <c r="H360" s="59" t="s">
        <v>765</v>
      </c>
      <c r="I360" s="59"/>
      <c r="J360" s="59">
        <v>-27.484359999999999</v>
      </c>
      <c r="K360" s="59">
        <v>-64.469341999999997</v>
      </c>
      <c r="L360" s="59" t="s">
        <v>140</v>
      </c>
      <c r="M360" s="55">
        <v>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86035</v>
      </c>
      <c r="B361" s="55">
        <v>861869</v>
      </c>
      <c r="C361" s="59" t="s">
        <v>120</v>
      </c>
      <c r="D361" s="59" t="s">
        <v>526</v>
      </c>
      <c r="E361" s="59" t="s">
        <v>653</v>
      </c>
      <c r="F361" s="59" t="s">
        <v>129</v>
      </c>
      <c r="G361" s="59">
        <v>4103</v>
      </c>
      <c r="H361" s="59" t="s">
        <v>653</v>
      </c>
      <c r="I361" s="59"/>
      <c r="J361" s="59">
        <v>-27.448006169999999</v>
      </c>
      <c r="K361" s="59">
        <v>-64.387701879999995</v>
      </c>
      <c r="L361" s="59" t="s">
        <v>140</v>
      </c>
      <c r="M361" s="55">
        <v>5</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86035</v>
      </c>
      <c r="B362" s="55">
        <v>861870</v>
      </c>
      <c r="C362" s="59" t="s">
        <v>120</v>
      </c>
      <c r="D362" s="59" t="s">
        <v>526</v>
      </c>
      <c r="E362" s="59" t="s">
        <v>649</v>
      </c>
      <c r="F362" s="59" t="s">
        <v>129</v>
      </c>
      <c r="G362" s="59" t="s">
        <v>153</v>
      </c>
      <c r="H362" s="59" t="s">
        <v>766</v>
      </c>
      <c r="I362" s="59"/>
      <c r="J362" s="59">
        <v>-27.428605999999998</v>
      </c>
      <c r="K362" s="59">
        <v>-64.448257999999996</v>
      </c>
      <c r="L362" s="59" t="s">
        <v>140</v>
      </c>
      <c r="M362" s="55">
        <v>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86035</v>
      </c>
      <c r="B363" s="55">
        <v>861880</v>
      </c>
      <c r="C363" s="59" t="s">
        <v>120</v>
      </c>
      <c r="D363" s="59" t="s">
        <v>526</v>
      </c>
      <c r="E363" s="59" t="s">
        <v>620</v>
      </c>
      <c r="F363" s="59" t="s">
        <v>129</v>
      </c>
      <c r="G363" s="59" t="s">
        <v>531</v>
      </c>
      <c r="H363" s="59" t="s">
        <v>620</v>
      </c>
      <c r="I363" s="59"/>
      <c r="J363" s="59">
        <v>-27.610130000000002</v>
      </c>
      <c r="K363" s="59">
        <v>-64.219519000000005</v>
      </c>
      <c r="L363" s="59" t="s">
        <v>140</v>
      </c>
      <c r="M363" s="55">
        <v>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86035</v>
      </c>
      <c r="B364" s="55">
        <v>861881</v>
      </c>
      <c r="C364" s="59" t="s">
        <v>120</v>
      </c>
      <c r="D364" s="59" t="s">
        <v>526</v>
      </c>
      <c r="E364" s="59" t="s">
        <v>623</v>
      </c>
      <c r="F364" s="59" t="s">
        <v>135</v>
      </c>
      <c r="G364" s="59" t="s">
        <v>531</v>
      </c>
      <c r="H364" s="59" t="s">
        <v>623</v>
      </c>
      <c r="I364" s="59"/>
      <c r="J364" s="59">
        <v>-27.682119</v>
      </c>
      <c r="K364" s="59">
        <v>-64.241699999999994</v>
      </c>
      <c r="L364" s="59" t="s">
        <v>140</v>
      </c>
      <c r="M364" s="55">
        <v>5</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86035</v>
      </c>
      <c r="B365" s="55">
        <v>861882</v>
      </c>
      <c r="C365" s="59" t="s">
        <v>120</v>
      </c>
      <c r="D365" s="59" t="s">
        <v>526</v>
      </c>
      <c r="E365" s="59" t="s">
        <v>623</v>
      </c>
      <c r="F365" s="59" t="s">
        <v>135</v>
      </c>
      <c r="G365" s="59" t="s">
        <v>531</v>
      </c>
      <c r="H365" s="59" t="s">
        <v>623</v>
      </c>
      <c r="I365" s="59"/>
      <c r="J365" s="59">
        <v>-27.682119</v>
      </c>
      <c r="K365" s="59">
        <v>-64.241699999999994</v>
      </c>
      <c r="L365" s="59" t="s">
        <v>140</v>
      </c>
      <c r="M365" s="55">
        <v>5</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86035</v>
      </c>
      <c r="B366" s="55">
        <v>861883</v>
      </c>
      <c r="C366" s="59" t="s">
        <v>120</v>
      </c>
      <c r="D366" s="59" t="s">
        <v>526</v>
      </c>
      <c r="E366" s="59" t="s">
        <v>530</v>
      </c>
      <c r="F366" s="59" t="s">
        <v>123</v>
      </c>
      <c r="G366" s="59" t="s">
        <v>531</v>
      </c>
      <c r="H366" s="59" t="s">
        <v>564</v>
      </c>
      <c r="I366" s="59"/>
      <c r="J366" s="59">
        <v>-27.732182999999999</v>
      </c>
      <c r="K366" s="59">
        <v>-64.235168000000002</v>
      </c>
      <c r="L366" s="59" t="s">
        <v>140</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86035</v>
      </c>
      <c r="B367" s="55">
        <v>861891</v>
      </c>
      <c r="C367" s="59" t="s">
        <v>120</v>
      </c>
      <c r="D367" s="59" t="s">
        <v>526</v>
      </c>
      <c r="E367" s="59" t="s">
        <v>530</v>
      </c>
      <c r="F367" s="59" t="s">
        <v>123</v>
      </c>
      <c r="G367" s="59" t="s">
        <v>531</v>
      </c>
      <c r="H367" s="59" t="s">
        <v>767</v>
      </c>
      <c r="I367" s="59"/>
      <c r="J367" s="59">
        <v>-27.797626000000001</v>
      </c>
      <c r="K367" s="59">
        <v>-64.237382999999994</v>
      </c>
      <c r="L367" s="59" t="s">
        <v>140</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86035</v>
      </c>
      <c r="B368" s="55">
        <v>861902</v>
      </c>
      <c r="C368" s="59" t="s">
        <v>120</v>
      </c>
      <c r="D368" s="59" t="s">
        <v>526</v>
      </c>
      <c r="E368" s="59" t="s">
        <v>562</v>
      </c>
      <c r="F368" s="59" t="s">
        <v>123</v>
      </c>
      <c r="G368" s="59" t="s">
        <v>243</v>
      </c>
      <c r="H368" s="59" t="s">
        <v>768</v>
      </c>
      <c r="I368" s="59"/>
      <c r="J368" s="59">
        <v>-27.651630000000001</v>
      </c>
      <c r="K368" s="59">
        <v>-64.189639</v>
      </c>
      <c r="L368" s="59" t="s">
        <v>140</v>
      </c>
      <c r="M368" s="55">
        <v>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86035</v>
      </c>
      <c r="B369" s="55">
        <v>861939</v>
      </c>
      <c r="C369" s="59" t="s">
        <v>120</v>
      </c>
      <c r="D369" s="59" t="s">
        <v>526</v>
      </c>
      <c r="E369" s="59" t="s">
        <v>634</v>
      </c>
      <c r="F369" s="59" t="s">
        <v>135</v>
      </c>
      <c r="G369" s="59" t="s">
        <v>531</v>
      </c>
      <c r="H369" s="59" t="s">
        <v>769</v>
      </c>
      <c r="I369" s="59"/>
      <c r="J369" s="59">
        <v>-27.618608999999999</v>
      </c>
      <c r="K369" s="59">
        <v>-64.375671999999994</v>
      </c>
      <c r="L369" s="59" t="s">
        <v>140</v>
      </c>
      <c r="M369" s="55">
        <v>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86035</v>
      </c>
      <c r="B370" s="55">
        <v>861940</v>
      </c>
      <c r="C370" s="59" t="s">
        <v>120</v>
      </c>
      <c r="D370" s="59" t="s">
        <v>526</v>
      </c>
      <c r="E370" s="59" t="s">
        <v>770</v>
      </c>
      <c r="F370" s="59" t="s">
        <v>129</v>
      </c>
      <c r="G370" s="59" t="s">
        <v>531</v>
      </c>
      <c r="H370" s="59" t="s">
        <v>770</v>
      </c>
      <c r="I370" s="59"/>
      <c r="J370" s="59">
        <v>-27.594902999999999</v>
      </c>
      <c r="K370" s="59">
        <v>-64.408691000000005</v>
      </c>
      <c r="L370" s="59" t="s">
        <v>137</v>
      </c>
      <c r="M370" s="55">
        <v>5</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86035</v>
      </c>
      <c r="B371" s="55">
        <v>861944</v>
      </c>
      <c r="C371" s="59" t="s">
        <v>120</v>
      </c>
      <c r="D371" s="59" t="s">
        <v>526</v>
      </c>
      <c r="E371" s="59" t="s">
        <v>562</v>
      </c>
      <c r="F371" s="59" t="s">
        <v>123</v>
      </c>
      <c r="G371" s="59" t="s">
        <v>531</v>
      </c>
      <c r="H371" s="59" t="s">
        <v>771</v>
      </c>
      <c r="I371" s="59"/>
      <c r="J371" s="59">
        <v>-27.651769999999999</v>
      </c>
      <c r="K371" s="59">
        <v>-64.189678999999998</v>
      </c>
      <c r="L371" s="59" t="s">
        <v>140</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86035</v>
      </c>
      <c r="B372" s="55">
        <v>861946</v>
      </c>
      <c r="C372" s="59" t="s">
        <v>120</v>
      </c>
      <c r="D372" s="59" t="s">
        <v>526</v>
      </c>
      <c r="E372" s="59" t="s">
        <v>565</v>
      </c>
      <c r="F372" s="59" t="s">
        <v>179</v>
      </c>
      <c r="G372" s="59" t="s">
        <v>243</v>
      </c>
      <c r="H372" s="59" t="s">
        <v>772</v>
      </c>
      <c r="I372" s="59"/>
      <c r="J372" s="59">
        <v>-27.494990000000001</v>
      </c>
      <c r="K372" s="59">
        <v>-64.231145999999995</v>
      </c>
      <c r="L372" s="59" t="s">
        <v>140</v>
      </c>
      <c r="M372" s="55">
        <v>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86035</v>
      </c>
      <c r="B373" s="55">
        <v>861961</v>
      </c>
      <c r="C373" s="59" t="s">
        <v>120</v>
      </c>
      <c r="D373" s="59" t="s">
        <v>526</v>
      </c>
      <c r="E373" s="59" t="s">
        <v>728</v>
      </c>
      <c r="F373" s="59" t="s">
        <v>129</v>
      </c>
      <c r="G373" s="59" t="s">
        <v>243</v>
      </c>
      <c r="H373" s="59" t="s">
        <v>773</v>
      </c>
      <c r="I373" s="59" t="s">
        <v>774</v>
      </c>
      <c r="J373" s="59">
        <v>-27.626632000000001</v>
      </c>
      <c r="K373" s="59">
        <v>-64.037419999999997</v>
      </c>
      <c r="L373" s="59" t="s">
        <v>127</v>
      </c>
      <c r="M373" s="55">
        <v>10</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86035</v>
      </c>
      <c r="B374" s="55">
        <v>861962</v>
      </c>
      <c r="C374" s="59" t="s">
        <v>120</v>
      </c>
      <c r="D374" s="59" t="s">
        <v>526</v>
      </c>
      <c r="E374" s="59" t="s">
        <v>606</v>
      </c>
      <c r="F374" s="59" t="s">
        <v>129</v>
      </c>
      <c r="G374" s="59" t="s">
        <v>531</v>
      </c>
      <c r="H374" s="59" t="s">
        <v>775</v>
      </c>
      <c r="I374" s="59"/>
      <c r="J374" s="59">
        <v>-27.603262999999998</v>
      </c>
      <c r="K374" s="59">
        <v>-64.012494000000004</v>
      </c>
      <c r="L374" s="59" t="s">
        <v>140</v>
      </c>
      <c r="M374" s="55">
        <v>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86035</v>
      </c>
      <c r="B375" s="55">
        <v>861963</v>
      </c>
      <c r="C375" s="59" t="s">
        <v>120</v>
      </c>
      <c r="D375" s="59" t="s">
        <v>526</v>
      </c>
      <c r="E375" s="59" t="s">
        <v>604</v>
      </c>
      <c r="F375" s="59" t="s">
        <v>129</v>
      </c>
      <c r="G375" s="59" t="s">
        <v>531</v>
      </c>
      <c r="H375" s="59" t="s">
        <v>604</v>
      </c>
      <c r="I375" s="59"/>
      <c r="J375" s="59">
        <v>-27.623460000000001</v>
      </c>
      <c r="K375" s="59">
        <v>-63.975999000000002</v>
      </c>
      <c r="L375" s="59" t="s">
        <v>140</v>
      </c>
      <c r="M375" s="55">
        <v>5</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86035</v>
      </c>
      <c r="B376" s="55">
        <v>861964</v>
      </c>
      <c r="C376" s="59" t="s">
        <v>120</v>
      </c>
      <c r="D376" s="59" t="s">
        <v>526</v>
      </c>
      <c r="E376" s="59" t="s">
        <v>730</v>
      </c>
      <c r="F376" s="59" t="s">
        <v>129</v>
      </c>
      <c r="G376" s="59" t="s">
        <v>531</v>
      </c>
      <c r="H376" s="59" t="s">
        <v>730</v>
      </c>
      <c r="I376" s="59"/>
      <c r="J376" s="59">
        <v>-27.636935000000001</v>
      </c>
      <c r="K376" s="59">
        <v>-64.071601999999999</v>
      </c>
      <c r="L376" s="59" t="s">
        <v>137</v>
      </c>
      <c r="M376" s="55">
        <v>5</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86035</v>
      </c>
      <c r="B377" s="55">
        <v>861965</v>
      </c>
      <c r="C377" s="59" t="s">
        <v>120</v>
      </c>
      <c r="D377" s="59" t="s">
        <v>526</v>
      </c>
      <c r="E377" s="59" t="s">
        <v>719</v>
      </c>
      <c r="F377" s="59" t="s">
        <v>129</v>
      </c>
      <c r="G377" s="59" t="s">
        <v>531</v>
      </c>
      <c r="H377" s="59" t="s">
        <v>719</v>
      </c>
      <c r="I377" s="59"/>
      <c r="J377" s="59">
        <v>-27.62913</v>
      </c>
      <c r="K377" s="59">
        <v>-64.128238999999994</v>
      </c>
      <c r="L377" s="59" t="s">
        <v>137</v>
      </c>
      <c r="M377" s="55">
        <v>5</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86035</v>
      </c>
      <c r="B378" s="55">
        <v>861991</v>
      </c>
      <c r="C378" s="59" t="s">
        <v>120</v>
      </c>
      <c r="D378" s="59" t="s">
        <v>526</v>
      </c>
      <c r="E378" s="59" t="s">
        <v>658</v>
      </c>
      <c r="F378" s="59" t="s">
        <v>129</v>
      </c>
      <c r="G378" s="59" t="s">
        <v>531</v>
      </c>
      <c r="H378" s="59" t="s">
        <v>776</v>
      </c>
      <c r="I378" s="59"/>
      <c r="J378" s="59">
        <v>-27.749165999999999</v>
      </c>
      <c r="K378" s="59">
        <v>-64.126514</v>
      </c>
      <c r="L378" s="59" t="s">
        <v>137</v>
      </c>
      <c r="M378" s="55">
        <v>10</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86035</v>
      </c>
      <c r="B379" s="55">
        <v>861992</v>
      </c>
      <c r="C379" s="59" t="s">
        <v>120</v>
      </c>
      <c r="D379" s="59" t="s">
        <v>526</v>
      </c>
      <c r="E379" s="59" t="s">
        <v>658</v>
      </c>
      <c r="F379" s="59" t="s">
        <v>129</v>
      </c>
      <c r="G379" s="59">
        <v>4300</v>
      </c>
      <c r="H379" s="59" t="s">
        <v>777</v>
      </c>
      <c r="I379" s="59"/>
      <c r="J379" s="59">
        <v>-27.733329000000001</v>
      </c>
      <c r="K379" s="59">
        <v>-64.116668000000004</v>
      </c>
      <c r="L379" s="59" t="s">
        <v>140</v>
      </c>
      <c r="M379" s="55">
        <v>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86035</v>
      </c>
      <c r="B380" s="55">
        <v>861993</v>
      </c>
      <c r="C380" s="59" t="s">
        <v>120</v>
      </c>
      <c r="D380" s="59" t="s">
        <v>526</v>
      </c>
      <c r="E380" s="59" t="s">
        <v>658</v>
      </c>
      <c r="F380" s="59" t="s">
        <v>129</v>
      </c>
      <c r="G380" s="59">
        <v>4300</v>
      </c>
      <c r="H380" s="59" t="s">
        <v>777</v>
      </c>
      <c r="I380" s="59"/>
      <c r="J380" s="59">
        <v>-27.733329000000001</v>
      </c>
      <c r="K380" s="59">
        <v>-64.116668000000004</v>
      </c>
      <c r="L380" s="59" t="s">
        <v>140</v>
      </c>
      <c r="M380" s="55">
        <v>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86035</v>
      </c>
      <c r="B381" s="55">
        <v>861994</v>
      </c>
      <c r="C381" s="59" t="s">
        <v>120</v>
      </c>
      <c r="D381" s="59" t="s">
        <v>526</v>
      </c>
      <c r="E381" s="59" t="s">
        <v>658</v>
      </c>
      <c r="F381" s="59" t="s">
        <v>129</v>
      </c>
      <c r="G381" s="59">
        <v>4300</v>
      </c>
      <c r="H381" s="59" t="s">
        <v>777</v>
      </c>
      <c r="I381" s="59"/>
      <c r="J381" s="59">
        <v>-27.733329000000001</v>
      </c>
      <c r="K381" s="59">
        <v>-64.116668000000004</v>
      </c>
      <c r="L381" s="59" t="s">
        <v>140</v>
      </c>
      <c r="M381" s="55">
        <v>5</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86035</v>
      </c>
      <c r="B382" s="55">
        <v>862002</v>
      </c>
      <c r="C382" s="59" t="s">
        <v>120</v>
      </c>
      <c r="D382" s="59" t="s">
        <v>526</v>
      </c>
      <c r="E382" s="59" t="s">
        <v>669</v>
      </c>
      <c r="F382" s="59" t="s">
        <v>129</v>
      </c>
      <c r="G382" s="59" t="s">
        <v>531</v>
      </c>
      <c r="H382" s="59" t="s">
        <v>778</v>
      </c>
      <c r="I382" s="59"/>
      <c r="J382" s="59">
        <v>-27.77495</v>
      </c>
      <c r="K382" s="59">
        <v>-64.218709000000004</v>
      </c>
      <c r="L382" s="59" t="s">
        <v>140</v>
      </c>
      <c r="M382" s="55">
        <v>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86035</v>
      </c>
      <c r="B383" s="55">
        <v>862003</v>
      </c>
      <c r="C383" s="59" t="s">
        <v>120</v>
      </c>
      <c r="D383" s="59" t="s">
        <v>526</v>
      </c>
      <c r="E383" s="59" t="s">
        <v>530</v>
      </c>
      <c r="F383" s="59" t="s">
        <v>123</v>
      </c>
      <c r="G383" s="59" t="s">
        <v>531</v>
      </c>
      <c r="H383" s="59" t="s">
        <v>779</v>
      </c>
      <c r="I383" s="59"/>
      <c r="J383" s="59">
        <v>-27.735969000000001</v>
      </c>
      <c r="K383" s="59">
        <v>-64.241726999999997</v>
      </c>
      <c r="L383" s="59" t="s">
        <v>140</v>
      </c>
      <c r="M383" s="55">
        <v>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86035</v>
      </c>
      <c r="B384" s="55">
        <v>862004</v>
      </c>
      <c r="C384" s="59" t="s">
        <v>120</v>
      </c>
      <c r="D384" s="59" t="s">
        <v>526</v>
      </c>
      <c r="E384" s="59" t="s">
        <v>665</v>
      </c>
      <c r="F384" s="59" t="s">
        <v>129</v>
      </c>
      <c r="G384" s="59" t="s">
        <v>531</v>
      </c>
      <c r="H384" s="59" t="s">
        <v>780</v>
      </c>
      <c r="I384" s="59"/>
      <c r="J384" s="59">
        <v>-27.831816</v>
      </c>
      <c r="K384" s="59">
        <v>-64.205415000000002</v>
      </c>
      <c r="L384" s="59" t="s">
        <v>140</v>
      </c>
      <c r="M384" s="55">
        <v>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86035</v>
      </c>
      <c r="B385" s="55">
        <v>862008</v>
      </c>
      <c r="C385" s="59" t="s">
        <v>120</v>
      </c>
      <c r="D385" s="59" t="s">
        <v>526</v>
      </c>
      <c r="E385" s="59" t="s">
        <v>530</v>
      </c>
      <c r="F385" s="59" t="s">
        <v>123</v>
      </c>
      <c r="G385" s="59" t="s">
        <v>531</v>
      </c>
      <c r="H385" s="59" t="s">
        <v>781</v>
      </c>
      <c r="I385" s="59"/>
      <c r="J385" s="59">
        <v>-27.74446</v>
      </c>
      <c r="K385" s="59">
        <v>-64.252775999999997</v>
      </c>
      <c r="L385" s="59" t="s">
        <v>140</v>
      </c>
      <c r="M385" s="55">
        <v>5</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86035</v>
      </c>
      <c r="B386" s="55">
        <v>862009</v>
      </c>
      <c r="C386" s="59" t="s">
        <v>120</v>
      </c>
      <c r="D386" s="59" t="s">
        <v>526</v>
      </c>
      <c r="E386" s="59" t="s">
        <v>530</v>
      </c>
      <c r="F386" s="59" t="s">
        <v>123</v>
      </c>
      <c r="G386" s="59" t="s">
        <v>531</v>
      </c>
      <c r="H386" s="59" t="s">
        <v>782</v>
      </c>
      <c r="I386" s="59"/>
      <c r="J386" s="59">
        <v>-27.733723999999999</v>
      </c>
      <c r="K386" s="59">
        <v>-64.244698999999997</v>
      </c>
      <c r="L386" s="59" t="s">
        <v>140</v>
      </c>
      <c r="M386" s="55">
        <v>5</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86035</v>
      </c>
      <c r="B387" s="55">
        <v>862013</v>
      </c>
      <c r="C387" s="59" t="s">
        <v>120</v>
      </c>
      <c r="D387" s="59" t="s">
        <v>526</v>
      </c>
      <c r="E387" s="59" t="s">
        <v>530</v>
      </c>
      <c r="F387" s="59" t="s">
        <v>123</v>
      </c>
      <c r="G387" s="59" t="s">
        <v>531</v>
      </c>
      <c r="H387" s="59" t="s">
        <v>783</v>
      </c>
      <c r="I387" s="59"/>
      <c r="J387" s="59">
        <v>-27.753627999999999</v>
      </c>
      <c r="K387" s="59">
        <v>-64.246083999999996</v>
      </c>
      <c r="L387" s="59" t="s">
        <v>140</v>
      </c>
      <c r="M387" s="55">
        <v>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86035</v>
      </c>
      <c r="B388" s="55">
        <v>862016</v>
      </c>
      <c r="C388" s="59" t="s">
        <v>120</v>
      </c>
      <c r="D388" s="59" t="s">
        <v>526</v>
      </c>
      <c r="E388" s="59" t="s">
        <v>530</v>
      </c>
      <c r="F388" s="59" t="s">
        <v>123</v>
      </c>
      <c r="G388" s="59" t="s">
        <v>531</v>
      </c>
      <c r="H388" s="59" t="s">
        <v>784</v>
      </c>
      <c r="I388" s="59"/>
      <c r="J388" s="59">
        <v>-27.749469000000001</v>
      </c>
      <c r="K388" s="59">
        <v>-64.257852999999997</v>
      </c>
      <c r="L388" s="59" t="s">
        <v>140</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86035</v>
      </c>
      <c r="B389" s="55">
        <v>862018</v>
      </c>
      <c r="C389" s="59" t="s">
        <v>120</v>
      </c>
      <c r="D389" s="59" t="s">
        <v>526</v>
      </c>
      <c r="E389" s="59" t="s">
        <v>530</v>
      </c>
      <c r="F389" s="59" t="s">
        <v>123</v>
      </c>
      <c r="G389" s="59" t="s">
        <v>531</v>
      </c>
      <c r="H389" s="59" t="s">
        <v>785</v>
      </c>
      <c r="I389" s="59"/>
      <c r="J389" s="59">
        <v>-27.755721000000001</v>
      </c>
      <c r="K389" s="59">
        <v>-64.265004000000005</v>
      </c>
      <c r="L389" s="59" t="s">
        <v>140</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86035</v>
      </c>
      <c r="B390" s="55">
        <v>862023</v>
      </c>
      <c r="C390" s="59" t="s">
        <v>120</v>
      </c>
      <c r="D390" s="59" t="s">
        <v>526</v>
      </c>
      <c r="E390" s="59" t="s">
        <v>530</v>
      </c>
      <c r="F390" s="59" t="s">
        <v>123</v>
      </c>
      <c r="G390" s="59" t="s">
        <v>243</v>
      </c>
      <c r="H390" s="59" t="s">
        <v>786</v>
      </c>
      <c r="I390" s="59"/>
      <c r="J390" s="59">
        <v>-27.720739999999999</v>
      </c>
      <c r="K390" s="59">
        <v>-64.244271999999995</v>
      </c>
      <c r="L390" s="59" t="s">
        <v>140</v>
      </c>
      <c r="M390" s="55">
        <v>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86035</v>
      </c>
      <c r="B391" s="55">
        <v>862029</v>
      </c>
      <c r="C391" s="59" t="s">
        <v>120</v>
      </c>
      <c r="D391" s="59" t="s">
        <v>526</v>
      </c>
      <c r="E391" s="59" t="s">
        <v>530</v>
      </c>
      <c r="F391" s="59" t="s">
        <v>123</v>
      </c>
      <c r="G391" s="59">
        <v>4339</v>
      </c>
      <c r="H391" s="59" t="s">
        <v>787</v>
      </c>
      <c r="I391" s="59"/>
      <c r="J391" s="59">
        <v>-26.231525000000001</v>
      </c>
      <c r="K391" s="59">
        <v>-61.835537000000002</v>
      </c>
      <c r="L391" s="59" t="s">
        <v>137</v>
      </c>
      <c r="M391" s="55">
        <v>5</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86035</v>
      </c>
      <c r="B392" s="55">
        <v>862036</v>
      </c>
      <c r="C392" s="59" t="s">
        <v>120</v>
      </c>
      <c r="D392" s="59" t="s">
        <v>526</v>
      </c>
      <c r="E392" s="59" t="s">
        <v>530</v>
      </c>
      <c r="F392" s="59" t="s">
        <v>123</v>
      </c>
      <c r="G392" s="59" t="s">
        <v>531</v>
      </c>
      <c r="H392" s="59" t="s">
        <v>788</v>
      </c>
      <c r="I392" s="59" t="s">
        <v>789</v>
      </c>
      <c r="J392" s="59">
        <v>-27.725586</v>
      </c>
      <c r="K392" s="59">
        <v>-64.244118</v>
      </c>
      <c r="L392" s="59" t="s">
        <v>140</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86035</v>
      </c>
      <c r="B393" s="55">
        <v>862045</v>
      </c>
      <c r="C393" s="59" t="s">
        <v>120</v>
      </c>
      <c r="D393" s="59" t="s">
        <v>526</v>
      </c>
      <c r="E393" s="59" t="s">
        <v>530</v>
      </c>
      <c r="F393" s="59" t="s">
        <v>123</v>
      </c>
      <c r="G393" s="59" t="s">
        <v>531</v>
      </c>
      <c r="H393" s="59" t="s">
        <v>790</v>
      </c>
      <c r="I393" s="59"/>
      <c r="J393" s="59">
        <v>-27.725586</v>
      </c>
      <c r="K393" s="59">
        <v>-64.244118</v>
      </c>
      <c r="L393" s="59" t="s">
        <v>140</v>
      </c>
      <c r="M393" s="55">
        <v>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86035</v>
      </c>
      <c r="B394" s="55">
        <v>862049</v>
      </c>
      <c r="C394" s="59" t="s">
        <v>120</v>
      </c>
      <c r="D394" s="59" t="s">
        <v>526</v>
      </c>
      <c r="E394" s="59" t="s">
        <v>737</v>
      </c>
      <c r="F394" s="59" t="s">
        <v>179</v>
      </c>
      <c r="G394" s="59" t="s">
        <v>343</v>
      </c>
      <c r="H394" s="59" t="s">
        <v>791</v>
      </c>
      <c r="I394" s="59" t="s">
        <v>792</v>
      </c>
      <c r="J394" s="59">
        <v>-27.666696000000002</v>
      </c>
      <c r="K394" s="59">
        <v>-64.366583000000006</v>
      </c>
      <c r="L394" s="59" t="s">
        <v>140</v>
      </c>
      <c r="M394" s="55">
        <v>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86035</v>
      </c>
      <c r="B395" s="55">
        <v>862081</v>
      </c>
      <c r="C395" s="59" t="s">
        <v>120</v>
      </c>
      <c r="D395" s="59" t="s">
        <v>526</v>
      </c>
      <c r="E395" s="59" t="s">
        <v>530</v>
      </c>
      <c r="F395" s="59" t="s">
        <v>129</v>
      </c>
      <c r="G395" s="59" t="s">
        <v>531</v>
      </c>
      <c r="H395" s="59" t="s">
        <v>793</v>
      </c>
      <c r="I395" s="59"/>
      <c r="J395" s="59">
        <v>-27.985636</v>
      </c>
      <c r="K395" s="59">
        <v>-64.153609000000003</v>
      </c>
      <c r="L395" s="59" t="s">
        <v>140</v>
      </c>
      <c r="M395" s="55">
        <v>5</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86035</v>
      </c>
      <c r="B396" s="55">
        <v>862091</v>
      </c>
      <c r="C396" s="59" t="s">
        <v>120</v>
      </c>
      <c r="D396" s="59" t="s">
        <v>526</v>
      </c>
      <c r="E396" s="59" t="s">
        <v>530</v>
      </c>
      <c r="F396" s="59" t="s">
        <v>123</v>
      </c>
      <c r="G396" s="59">
        <v>4300</v>
      </c>
      <c r="H396" s="59" t="s">
        <v>794</v>
      </c>
      <c r="I396" s="59"/>
      <c r="J396" s="59">
        <v>-27.735029000000001</v>
      </c>
      <c r="K396" s="59">
        <v>-64.240308999999996</v>
      </c>
      <c r="L396" s="59" t="s">
        <v>140</v>
      </c>
      <c r="M396" s="55">
        <v>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86035</v>
      </c>
      <c r="B397" s="55">
        <v>862092</v>
      </c>
      <c r="C397" s="59" t="s">
        <v>120</v>
      </c>
      <c r="D397" s="59" t="s">
        <v>526</v>
      </c>
      <c r="E397" s="59" t="s">
        <v>530</v>
      </c>
      <c r="F397" s="59" t="s">
        <v>123</v>
      </c>
      <c r="G397" s="59" t="s">
        <v>243</v>
      </c>
      <c r="H397" s="59" t="s">
        <v>795</v>
      </c>
      <c r="I397" s="59"/>
      <c r="J397" s="59">
        <v>-27.725183000000001</v>
      </c>
      <c r="K397" s="59">
        <v>-64.223284000000007</v>
      </c>
      <c r="L397" s="59" t="s">
        <v>140</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86035</v>
      </c>
      <c r="B398" s="55">
        <v>862197</v>
      </c>
      <c r="C398" s="59" t="s">
        <v>120</v>
      </c>
      <c r="D398" s="59" t="s">
        <v>526</v>
      </c>
      <c r="E398" s="59" t="s">
        <v>530</v>
      </c>
      <c r="F398" s="59" t="s">
        <v>123</v>
      </c>
      <c r="G398" s="59">
        <v>4300</v>
      </c>
      <c r="H398" s="59" t="s">
        <v>796</v>
      </c>
      <c r="I398" s="59"/>
      <c r="J398" s="59">
        <v>-27.732182999999999</v>
      </c>
      <c r="K398" s="59">
        <v>-64.235168000000002</v>
      </c>
      <c r="L398" s="59" t="s">
        <v>140</v>
      </c>
      <c r="M398" s="55">
        <v>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86035</v>
      </c>
      <c r="B399" s="55">
        <v>862198</v>
      </c>
      <c r="C399" s="59" t="s">
        <v>120</v>
      </c>
      <c r="D399" s="59" t="s">
        <v>526</v>
      </c>
      <c r="E399" s="59" t="s">
        <v>530</v>
      </c>
      <c r="F399" s="59" t="s">
        <v>123</v>
      </c>
      <c r="G399" s="59">
        <v>4300</v>
      </c>
      <c r="H399" s="59" t="s">
        <v>797</v>
      </c>
      <c r="I399" s="59"/>
      <c r="J399" s="59">
        <v>-27.732182999999999</v>
      </c>
      <c r="K399" s="59">
        <v>-64.235168000000002</v>
      </c>
      <c r="L399" s="59" t="s">
        <v>140</v>
      </c>
      <c r="M399" s="55">
        <v>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86035</v>
      </c>
      <c r="B400" s="55">
        <v>862226</v>
      </c>
      <c r="C400" s="59" t="s">
        <v>120</v>
      </c>
      <c r="D400" s="59" t="s">
        <v>526</v>
      </c>
      <c r="E400" s="59" t="s">
        <v>530</v>
      </c>
      <c r="F400" s="59" t="s">
        <v>129</v>
      </c>
      <c r="G400" s="59">
        <v>4300</v>
      </c>
      <c r="H400" s="59" t="s">
        <v>798</v>
      </c>
      <c r="I400" s="59"/>
      <c r="J400" s="59">
        <v>-27.700140000000001</v>
      </c>
      <c r="K400" s="59">
        <v>-64.288152999999994</v>
      </c>
      <c r="L400" s="59" t="s">
        <v>140</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86035</v>
      </c>
      <c r="B401" s="55">
        <v>862227</v>
      </c>
      <c r="C401" s="59" t="s">
        <v>120</v>
      </c>
      <c r="D401" s="59" t="s">
        <v>526</v>
      </c>
      <c r="E401" s="59" t="s">
        <v>530</v>
      </c>
      <c r="F401" s="59" t="s">
        <v>123</v>
      </c>
      <c r="G401" s="59" t="s">
        <v>153</v>
      </c>
      <c r="H401" s="59" t="s">
        <v>799</v>
      </c>
      <c r="I401" s="59"/>
      <c r="J401" s="59">
        <v>-27.708389</v>
      </c>
      <c r="K401" s="59">
        <v>-64.329063000000005</v>
      </c>
      <c r="L401" s="59" t="s">
        <v>140</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86035</v>
      </c>
      <c r="B402" s="55">
        <v>862228</v>
      </c>
      <c r="C402" s="59" t="s">
        <v>120</v>
      </c>
      <c r="D402" s="59" t="s">
        <v>526</v>
      </c>
      <c r="E402" s="59" t="s">
        <v>530</v>
      </c>
      <c r="F402" s="59" t="s">
        <v>129</v>
      </c>
      <c r="G402" s="59">
        <v>4300</v>
      </c>
      <c r="H402" s="59" t="s">
        <v>800</v>
      </c>
      <c r="I402" s="59"/>
      <c r="J402" s="59">
        <v>-27.725183000000001</v>
      </c>
      <c r="K402" s="59">
        <v>-64.223284000000007</v>
      </c>
      <c r="L402" s="59" t="s">
        <v>137</v>
      </c>
      <c r="M402" s="55">
        <v>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86035</v>
      </c>
      <c r="B403" s="55">
        <v>862244</v>
      </c>
      <c r="C403" s="59" t="s">
        <v>120</v>
      </c>
      <c r="D403" s="59" t="s">
        <v>526</v>
      </c>
      <c r="E403" s="59" t="s">
        <v>707</v>
      </c>
      <c r="F403" s="59" t="s">
        <v>135</v>
      </c>
      <c r="G403" s="59" t="s">
        <v>153</v>
      </c>
      <c r="H403" s="59" t="s">
        <v>801</v>
      </c>
      <c r="I403" s="59"/>
      <c r="J403" s="59">
        <v>-27.708100000000002</v>
      </c>
      <c r="K403" s="59">
        <v>-64.022800000000004</v>
      </c>
      <c r="L403" s="59" t="s">
        <v>137</v>
      </c>
      <c r="M403" s="55">
        <v>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86035</v>
      </c>
      <c r="B404" s="55">
        <v>862245</v>
      </c>
      <c r="C404" s="59" t="s">
        <v>120</v>
      </c>
      <c r="D404" s="59" t="s">
        <v>526</v>
      </c>
      <c r="E404" s="59" t="s">
        <v>802</v>
      </c>
      <c r="F404" s="59" t="s">
        <v>129</v>
      </c>
      <c r="G404" s="59" t="s">
        <v>153</v>
      </c>
      <c r="H404" s="59" t="s">
        <v>803</v>
      </c>
      <c r="I404" s="59"/>
      <c r="J404" s="59">
        <v>-27.735835000000002</v>
      </c>
      <c r="K404" s="59">
        <v>-64.243752000000001</v>
      </c>
      <c r="L404" s="59" t="s">
        <v>140</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86035</v>
      </c>
      <c r="B405" s="55">
        <v>862246</v>
      </c>
      <c r="C405" s="59" t="s">
        <v>120</v>
      </c>
      <c r="D405" s="59" t="s">
        <v>526</v>
      </c>
      <c r="E405" s="59" t="s">
        <v>631</v>
      </c>
      <c r="F405" s="59" t="s">
        <v>129</v>
      </c>
      <c r="G405" s="59" t="s">
        <v>153</v>
      </c>
      <c r="H405" s="59" t="s">
        <v>804</v>
      </c>
      <c r="I405" s="59"/>
      <c r="J405" s="59">
        <v>-27.6</v>
      </c>
      <c r="K405" s="59">
        <v>-64.80001</v>
      </c>
      <c r="L405" s="59" t="s">
        <v>140</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86035</v>
      </c>
      <c r="B406" s="55">
        <v>862247</v>
      </c>
      <c r="C406" s="59" t="s">
        <v>120</v>
      </c>
      <c r="D406" s="59" t="s">
        <v>526</v>
      </c>
      <c r="E406" s="59" t="s">
        <v>805</v>
      </c>
      <c r="F406" s="59" t="s">
        <v>129</v>
      </c>
      <c r="G406" s="59" t="s">
        <v>153</v>
      </c>
      <c r="H406" s="59" t="s">
        <v>804</v>
      </c>
      <c r="I406" s="59"/>
      <c r="J406" s="59">
        <v>-27.735835000000002</v>
      </c>
      <c r="K406" s="59">
        <v>-64.243752000000001</v>
      </c>
      <c r="L406" s="59" t="s">
        <v>140</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86035</v>
      </c>
      <c r="B407" s="55">
        <v>862248</v>
      </c>
      <c r="C407" s="59" t="s">
        <v>120</v>
      </c>
      <c r="D407" s="59" t="s">
        <v>526</v>
      </c>
      <c r="E407" s="59" t="s">
        <v>705</v>
      </c>
      <c r="F407" s="59" t="s">
        <v>129</v>
      </c>
      <c r="G407" s="59" t="s">
        <v>153</v>
      </c>
      <c r="H407" s="59" t="s">
        <v>806</v>
      </c>
      <c r="I407" s="59"/>
      <c r="J407" s="59">
        <v>-27.735835000000002</v>
      </c>
      <c r="K407" s="59">
        <v>-64.243752000000001</v>
      </c>
      <c r="L407" s="59" t="s">
        <v>140</v>
      </c>
      <c r="M407" s="55">
        <v>5</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86035</v>
      </c>
      <c r="B408" s="55">
        <v>862249</v>
      </c>
      <c r="C408" s="59" t="s">
        <v>120</v>
      </c>
      <c r="D408" s="59" t="s">
        <v>526</v>
      </c>
      <c r="E408" s="59" t="s">
        <v>625</v>
      </c>
      <c r="F408" s="59" t="s">
        <v>129</v>
      </c>
      <c r="G408" s="59" t="s">
        <v>153</v>
      </c>
      <c r="H408" s="59" t="s">
        <v>807</v>
      </c>
      <c r="I408" s="59"/>
      <c r="J408" s="59">
        <v>-27.722200000000001</v>
      </c>
      <c r="K408" s="59">
        <v>-64.194400000000002</v>
      </c>
      <c r="L408" s="59" t="s">
        <v>140</v>
      </c>
      <c r="M408" s="55">
        <v>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86035</v>
      </c>
      <c r="B409" s="55">
        <v>862250</v>
      </c>
      <c r="C409" s="59" t="s">
        <v>120</v>
      </c>
      <c r="D409" s="59" t="s">
        <v>526</v>
      </c>
      <c r="E409" s="59" t="s">
        <v>659</v>
      </c>
      <c r="F409" s="59" t="s">
        <v>129</v>
      </c>
      <c r="G409" s="59" t="s">
        <v>153</v>
      </c>
      <c r="H409" s="59" t="s">
        <v>807</v>
      </c>
      <c r="I409" s="59"/>
      <c r="J409" s="59">
        <v>-27.614256999999998</v>
      </c>
      <c r="K409" s="59">
        <v>-64.116264000000001</v>
      </c>
      <c r="L409" s="59" t="s">
        <v>140</v>
      </c>
      <c r="M409" s="55">
        <v>5</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86035</v>
      </c>
      <c r="B410" s="55">
        <v>862268</v>
      </c>
      <c r="C410" s="59" t="s">
        <v>120</v>
      </c>
      <c r="D410" s="59" t="s">
        <v>526</v>
      </c>
      <c r="E410" s="59" t="s">
        <v>530</v>
      </c>
      <c r="F410" s="59" t="s">
        <v>123</v>
      </c>
      <c r="G410" s="59" t="s">
        <v>153</v>
      </c>
      <c r="H410" s="59" t="s">
        <v>808</v>
      </c>
      <c r="I410" s="59"/>
      <c r="J410" s="59">
        <v>-27.709557</v>
      </c>
      <c r="K410" s="59">
        <v>-64.262871000000004</v>
      </c>
      <c r="L410" s="59" t="s">
        <v>127</v>
      </c>
      <c r="M410" s="55">
        <v>35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86035</v>
      </c>
      <c r="B411" s="55">
        <v>862277</v>
      </c>
      <c r="C411" s="59" t="s">
        <v>120</v>
      </c>
      <c r="D411" s="59" t="s">
        <v>526</v>
      </c>
      <c r="E411" s="59" t="s">
        <v>638</v>
      </c>
      <c r="F411" s="59" t="s">
        <v>129</v>
      </c>
      <c r="G411" s="59" t="s">
        <v>153</v>
      </c>
      <c r="H411" s="59" t="s">
        <v>809</v>
      </c>
      <c r="I411" s="59"/>
      <c r="J411" s="59">
        <v>-27.412922999999999</v>
      </c>
      <c r="K411" s="59">
        <v>-64.500253000000001</v>
      </c>
      <c r="L411" s="59" t="s">
        <v>140</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86035</v>
      </c>
      <c r="B412" s="55">
        <v>862278</v>
      </c>
      <c r="C412" s="59" t="s">
        <v>120</v>
      </c>
      <c r="D412" s="59" t="s">
        <v>526</v>
      </c>
      <c r="E412" s="59" t="s">
        <v>636</v>
      </c>
      <c r="F412" s="59" t="s">
        <v>129</v>
      </c>
      <c r="G412" s="59" t="s">
        <v>153</v>
      </c>
      <c r="H412" s="59" t="s">
        <v>810</v>
      </c>
      <c r="I412" s="59"/>
      <c r="J412" s="59">
        <v>-27.382632000000001</v>
      </c>
      <c r="K412" s="59">
        <v>-64.472776999999994</v>
      </c>
      <c r="L412" s="59" t="s">
        <v>140</v>
      </c>
      <c r="M412" s="55">
        <v>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86035</v>
      </c>
      <c r="B413" s="55">
        <v>862279</v>
      </c>
      <c r="C413" s="59" t="s">
        <v>120</v>
      </c>
      <c r="D413" s="59" t="s">
        <v>526</v>
      </c>
      <c r="E413" s="59" t="s">
        <v>640</v>
      </c>
      <c r="F413" s="59" t="s">
        <v>129</v>
      </c>
      <c r="G413" s="59" t="s">
        <v>811</v>
      </c>
      <c r="H413" s="59" t="s">
        <v>812</v>
      </c>
      <c r="I413" s="59"/>
      <c r="J413" s="59">
        <v>-27.450938130000001</v>
      </c>
      <c r="K413" s="59">
        <v>-64.581362510000005</v>
      </c>
      <c r="L413" s="59" t="s">
        <v>140</v>
      </c>
      <c r="M413" s="55">
        <v>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86035</v>
      </c>
      <c r="B414" s="55">
        <v>862280</v>
      </c>
      <c r="C414" s="59" t="s">
        <v>120</v>
      </c>
      <c r="D414" s="59" t="s">
        <v>526</v>
      </c>
      <c r="E414" s="59" t="s">
        <v>642</v>
      </c>
      <c r="F414" s="59" t="s">
        <v>129</v>
      </c>
      <c r="G414" s="59" t="s">
        <v>813</v>
      </c>
      <c r="H414" s="59" t="s">
        <v>814</v>
      </c>
      <c r="I414" s="59"/>
      <c r="J414" s="59">
        <v>-27.40296</v>
      </c>
      <c r="K414" s="59">
        <v>-64.530169999999998</v>
      </c>
      <c r="L414" s="59" t="s">
        <v>140</v>
      </c>
      <c r="M414" s="55">
        <v>5</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86035</v>
      </c>
      <c r="B415" s="55">
        <v>862281</v>
      </c>
      <c r="C415" s="59" t="s">
        <v>120</v>
      </c>
      <c r="D415" s="59" t="s">
        <v>526</v>
      </c>
      <c r="E415" s="59" t="s">
        <v>644</v>
      </c>
      <c r="F415" s="59" t="s">
        <v>129</v>
      </c>
      <c r="G415" s="59" t="s">
        <v>153</v>
      </c>
      <c r="H415" s="59" t="s">
        <v>815</v>
      </c>
      <c r="I415" s="59"/>
      <c r="J415" s="59">
        <v>-27.650670000000002</v>
      </c>
      <c r="K415" s="59">
        <v>-64.358288999999999</v>
      </c>
      <c r="L415" s="59" t="s">
        <v>140</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86035</v>
      </c>
      <c r="B416" s="55">
        <v>862282</v>
      </c>
      <c r="C416" s="59" t="s">
        <v>120</v>
      </c>
      <c r="D416" s="59" t="s">
        <v>526</v>
      </c>
      <c r="E416" s="59" t="s">
        <v>646</v>
      </c>
      <c r="F416" s="59" t="s">
        <v>129</v>
      </c>
      <c r="G416" s="59" t="s">
        <v>153</v>
      </c>
      <c r="H416" s="59" t="s">
        <v>816</v>
      </c>
      <c r="I416" s="59"/>
      <c r="J416" s="59">
        <v>-27.404845999999999</v>
      </c>
      <c r="K416" s="59">
        <v>-64.470884999999996</v>
      </c>
      <c r="L416" s="59" t="s">
        <v>140</v>
      </c>
      <c r="M416" s="55">
        <v>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86035</v>
      </c>
      <c r="B417" s="55">
        <v>862283</v>
      </c>
      <c r="C417" s="59" t="s">
        <v>120</v>
      </c>
      <c r="D417" s="59" t="s">
        <v>526</v>
      </c>
      <c r="E417" s="59" t="s">
        <v>817</v>
      </c>
      <c r="F417" s="59" t="s">
        <v>129</v>
      </c>
      <c r="G417" s="59" t="s">
        <v>153</v>
      </c>
      <c r="H417" s="59" t="s">
        <v>818</v>
      </c>
      <c r="I417" s="59"/>
      <c r="J417" s="59">
        <v>-27.481929999999998</v>
      </c>
      <c r="K417" s="59">
        <v>-64.530049000000005</v>
      </c>
      <c r="L417" s="59" t="s">
        <v>140</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86035</v>
      </c>
      <c r="B418" s="55">
        <v>862284</v>
      </c>
      <c r="C418" s="59" t="s">
        <v>120</v>
      </c>
      <c r="D418" s="59" t="s">
        <v>526</v>
      </c>
      <c r="E418" s="59" t="s">
        <v>649</v>
      </c>
      <c r="F418" s="59" t="s">
        <v>153</v>
      </c>
      <c r="G418" s="59" t="s">
        <v>819</v>
      </c>
      <c r="H418" s="59" t="s">
        <v>820</v>
      </c>
      <c r="I418" s="59"/>
      <c r="J418" s="59">
        <v>-27.428606590000001</v>
      </c>
      <c r="K418" s="59">
        <v>-64.448258780000003</v>
      </c>
      <c r="L418" s="59" t="s">
        <v>140</v>
      </c>
      <c r="M418" s="55">
        <v>5</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86035</v>
      </c>
      <c r="B419" s="55">
        <v>862330</v>
      </c>
      <c r="C419" s="59" t="s">
        <v>120</v>
      </c>
      <c r="D419" s="59" t="s">
        <v>526</v>
      </c>
      <c r="E419" s="59" t="s">
        <v>565</v>
      </c>
      <c r="F419" s="59" t="s">
        <v>129</v>
      </c>
      <c r="G419" s="59" t="s">
        <v>153</v>
      </c>
      <c r="H419" s="59" t="s">
        <v>821</v>
      </c>
      <c r="I419" s="59"/>
      <c r="J419" s="59">
        <v>-27.497669999999999</v>
      </c>
      <c r="K419" s="59">
        <v>-64.231848999999997</v>
      </c>
      <c r="L419" s="59" t="s">
        <v>140</v>
      </c>
      <c r="M419" s="55">
        <v>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86035</v>
      </c>
      <c r="B420" s="55">
        <v>862684</v>
      </c>
      <c r="C420" s="59" t="s">
        <v>120</v>
      </c>
      <c r="D420" s="59" t="s">
        <v>526</v>
      </c>
      <c r="E420" s="59" t="s">
        <v>822</v>
      </c>
      <c r="F420" s="59" t="s">
        <v>129</v>
      </c>
      <c r="G420" s="59" t="s">
        <v>566</v>
      </c>
      <c r="H420" s="59" t="s">
        <v>823</v>
      </c>
      <c r="I420" s="59"/>
      <c r="J420" s="59">
        <v>-27.19575</v>
      </c>
      <c r="K420" s="59">
        <v>-64.281268999999995</v>
      </c>
      <c r="L420" s="59" t="s">
        <v>137</v>
      </c>
      <c r="M420" s="55">
        <v>5</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86035</v>
      </c>
      <c r="B421" s="55">
        <v>862685</v>
      </c>
      <c r="C421" s="59" t="s">
        <v>120</v>
      </c>
      <c r="D421" s="59" t="s">
        <v>526</v>
      </c>
      <c r="E421" s="59" t="s">
        <v>824</v>
      </c>
      <c r="F421" s="59" t="s">
        <v>129</v>
      </c>
      <c r="G421" s="59" t="s">
        <v>566</v>
      </c>
      <c r="H421" s="59" t="s">
        <v>825</v>
      </c>
      <c r="I421" s="59" t="s">
        <v>826</v>
      </c>
      <c r="J421" s="59">
        <v>-27.227276</v>
      </c>
      <c r="K421" s="59">
        <v>-64.337286000000006</v>
      </c>
      <c r="L421" s="59" t="s">
        <v>140</v>
      </c>
      <c r="M421" s="55">
        <v>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86035</v>
      </c>
      <c r="B422" s="55">
        <v>862686</v>
      </c>
      <c r="C422" s="59" t="s">
        <v>120</v>
      </c>
      <c r="D422" s="59" t="s">
        <v>526</v>
      </c>
      <c r="E422" s="59" t="s">
        <v>827</v>
      </c>
      <c r="F422" s="59" t="s">
        <v>129</v>
      </c>
      <c r="G422" s="59" t="s">
        <v>531</v>
      </c>
      <c r="H422" s="59" t="s">
        <v>828</v>
      </c>
      <c r="I422" s="59"/>
      <c r="J422" s="59">
        <v>-27.110302000000001</v>
      </c>
      <c r="K422" s="59">
        <v>-64.171257999999995</v>
      </c>
      <c r="L422" s="59" t="s">
        <v>140</v>
      </c>
      <c r="M422" s="55">
        <v>5</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86035</v>
      </c>
      <c r="B423" s="55">
        <v>862687</v>
      </c>
      <c r="C423" s="59" t="s">
        <v>120</v>
      </c>
      <c r="D423" s="59" t="s">
        <v>526</v>
      </c>
      <c r="E423" s="59" t="s">
        <v>829</v>
      </c>
      <c r="F423" s="59" t="s">
        <v>129</v>
      </c>
      <c r="G423" s="59" t="s">
        <v>556</v>
      </c>
      <c r="H423" s="59" t="s">
        <v>830</v>
      </c>
      <c r="I423" s="59"/>
      <c r="J423" s="59">
        <v>-27.07377</v>
      </c>
      <c r="K423" s="59">
        <v>-64.044788999999994</v>
      </c>
      <c r="L423" s="59" t="s">
        <v>140</v>
      </c>
      <c r="M423" s="55">
        <v>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86035</v>
      </c>
      <c r="B424" s="55">
        <v>863174</v>
      </c>
      <c r="C424" s="59" t="s">
        <v>120</v>
      </c>
      <c r="D424" s="59" t="s">
        <v>526</v>
      </c>
      <c r="E424" s="59" t="s">
        <v>530</v>
      </c>
      <c r="F424" s="59" t="s">
        <v>123</v>
      </c>
      <c r="G424" s="59" t="s">
        <v>531</v>
      </c>
      <c r="H424" s="59" t="s">
        <v>831</v>
      </c>
      <c r="I424" s="59" t="s">
        <v>832</v>
      </c>
      <c r="J424" s="59">
        <v>-27.767582000000001</v>
      </c>
      <c r="K424" s="59">
        <v>-64.247839999999997</v>
      </c>
      <c r="L424" s="59" t="s">
        <v>127</v>
      </c>
      <c r="M424" s="55">
        <v>50</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86035</v>
      </c>
      <c r="B425" s="55">
        <v>863178</v>
      </c>
      <c r="C425" s="59" t="s">
        <v>120</v>
      </c>
      <c r="D425" s="59" t="s">
        <v>526</v>
      </c>
      <c r="E425" s="59" t="s">
        <v>530</v>
      </c>
      <c r="F425" s="59" t="s">
        <v>123</v>
      </c>
      <c r="G425" s="59" t="s">
        <v>531</v>
      </c>
      <c r="H425" s="59" t="s">
        <v>833</v>
      </c>
      <c r="I425" s="59"/>
      <c r="J425" s="59">
        <v>-27.748093000000001</v>
      </c>
      <c r="K425" s="59">
        <v>-64.224322999999998</v>
      </c>
      <c r="L425" s="59" t="s">
        <v>127</v>
      </c>
      <c r="M425" s="55">
        <v>10</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86035</v>
      </c>
      <c r="B426" s="55">
        <v>863192</v>
      </c>
      <c r="C426" s="59" t="s">
        <v>120</v>
      </c>
      <c r="D426" s="59" t="s">
        <v>526</v>
      </c>
      <c r="E426" s="59" t="s">
        <v>530</v>
      </c>
      <c r="F426" s="59" t="s">
        <v>123</v>
      </c>
      <c r="G426" s="59" t="s">
        <v>531</v>
      </c>
      <c r="H426" s="59" t="s">
        <v>834</v>
      </c>
      <c r="I426" s="59"/>
      <c r="J426" s="59">
        <v>-27.758562999999999</v>
      </c>
      <c r="K426" s="59">
        <v>-64.236346999999995</v>
      </c>
      <c r="L426" s="59" t="s">
        <v>127</v>
      </c>
      <c r="M426" s="55">
        <v>10</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86035</v>
      </c>
      <c r="B427" s="55">
        <v>863208</v>
      </c>
      <c r="C427" s="59" t="s">
        <v>120</v>
      </c>
      <c r="D427" s="59" t="s">
        <v>526</v>
      </c>
      <c r="E427" s="59" t="s">
        <v>530</v>
      </c>
      <c r="F427" s="59" t="s">
        <v>123</v>
      </c>
      <c r="G427" s="59" t="s">
        <v>531</v>
      </c>
      <c r="H427" s="59" t="s">
        <v>835</v>
      </c>
      <c r="I427" s="59" t="s">
        <v>836</v>
      </c>
      <c r="J427" s="59" t="s">
        <v>837</v>
      </c>
      <c r="K427" s="59" t="s">
        <v>838</v>
      </c>
      <c r="L427" s="59" t="s">
        <v>140</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86035</v>
      </c>
      <c r="B428" s="55">
        <v>863209</v>
      </c>
      <c r="C428" s="59" t="s">
        <v>120</v>
      </c>
      <c r="D428" s="59" t="s">
        <v>526</v>
      </c>
      <c r="E428" s="59" t="s">
        <v>530</v>
      </c>
      <c r="F428" s="59" t="s">
        <v>123</v>
      </c>
      <c r="G428" s="59" t="s">
        <v>531</v>
      </c>
      <c r="H428" s="59" t="s">
        <v>839</v>
      </c>
      <c r="I428" s="59" t="s">
        <v>840</v>
      </c>
      <c r="J428" s="59" t="s">
        <v>841</v>
      </c>
      <c r="K428" s="59" t="s">
        <v>842</v>
      </c>
      <c r="L428" s="59" t="s">
        <v>127</v>
      </c>
      <c r="M428" s="55">
        <v>10</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86035</v>
      </c>
      <c r="B429" s="55">
        <v>863210</v>
      </c>
      <c r="C429" s="59" t="s">
        <v>120</v>
      </c>
      <c r="D429" s="59" t="s">
        <v>526</v>
      </c>
      <c r="E429" s="59" t="s">
        <v>530</v>
      </c>
      <c r="F429" s="59" t="s">
        <v>123</v>
      </c>
      <c r="G429" s="59" t="s">
        <v>531</v>
      </c>
      <c r="H429" s="59" t="s">
        <v>843</v>
      </c>
      <c r="I429" s="59" t="s">
        <v>844</v>
      </c>
      <c r="J429" s="59" t="s">
        <v>845</v>
      </c>
      <c r="K429" s="59" t="s">
        <v>846</v>
      </c>
      <c r="L429" s="59" t="s">
        <v>140</v>
      </c>
      <c r="M429" s="55">
        <v>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86035</v>
      </c>
      <c r="B430" s="55">
        <v>863211</v>
      </c>
      <c r="C430" s="59" t="s">
        <v>120</v>
      </c>
      <c r="D430" s="59" t="s">
        <v>526</v>
      </c>
      <c r="E430" s="59" t="s">
        <v>530</v>
      </c>
      <c r="F430" s="59" t="s">
        <v>123</v>
      </c>
      <c r="G430" s="59" t="s">
        <v>531</v>
      </c>
      <c r="H430" s="59" t="s">
        <v>847</v>
      </c>
      <c r="I430" s="59" t="s">
        <v>848</v>
      </c>
      <c r="J430" s="59" t="s">
        <v>849</v>
      </c>
      <c r="K430" s="59" t="s">
        <v>850</v>
      </c>
      <c r="L430" s="59" t="s">
        <v>140</v>
      </c>
      <c r="M430" s="55">
        <v>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86035</v>
      </c>
      <c r="B431" s="55">
        <v>863212</v>
      </c>
      <c r="C431" s="59" t="s">
        <v>120</v>
      </c>
      <c r="D431" s="59" t="s">
        <v>526</v>
      </c>
      <c r="E431" s="59" t="s">
        <v>530</v>
      </c>
      <c r="F431" s="59" t="s">
        <v>123</v>
      </c>
      <c r="G431" s="59" t="s">
        <v>531</v>
      </c>
      <c r="H431" s="59" t="s">
        <v>851</v>
      </c>
      <c r="I431" s="59" t="s">
        <v>852</v>
      </c>
      <c r="J431" s="59" t="s">
        <v>853</v>
      </c>
      <c r="K431" s="59" t="s">
        <v>854</v>
      </c>
      <c r="L431" s="59" t="s">
        <v>140</v>
      </c>
      <c r="M431" s="55">
        <v>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86035</v>
      </c>
      <c r="B432" s="55">
        <v>863213</v>
      </c>
      <c r="C432" s="59" t="s">
        <v>120</v>
      </c>
      <c r="D432" s="59" t="s">
        <v>526</v>
      </c>
      <c r="E432" s="59" t="s">
        <v>530</v>
      </c>
      <c r="F432" s="59" t="s">
        <v>123</v>
      </c>
      <c r="G432" s="59" t="s">
        <v>531</v>
      </c>
      <c r="H432" s="59" t="s">
        <v>855</v>
      </c>
      <c r="I432" s="59" t="s">
        <v>856</v>
      </c>
      <c r="J432" s="59" t="s">
        <v>857</v>
      </c>
      <c r="K432" s="59" t="s">
        <v>858</v>
      </c>
      <c r="L432" s="59" t="s">
        <v>140</v>
      </c>
      <c r="M432" s="55">
        <v>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86035</v>
      </c>
      <c r="B433" s="55">
        <v>863214</v>
      </c>
      <c r="C433" s="59" t="s">
        <v>120</v>
      </c>
      <c r="D433" s="59" t="s">
        <v>526</v>
      </c>
      <c r="E433" s="59" t="s">
        <v>530</v>
      </c>
      <c r="F433" s="59" t="s">
        <v>123</v>
      </c>
      <c r="G433" s="59" t="s">
        <v>531</v>
      </c>
      <c r="H433" s="59" t="s">
        <v>859</v>
      </c>
      <c r="I433" s="59" t="s">
        <v>860</v>
      </c>
      <c r="J433" s="59" t="s">
        <v>861</v>
      </c>
      <c r="K433" s="59" t="s">
        <v>862</v>
      </c>
      <c r="L433" s="59" t="s">
        <v>127</v>
      </c>
      <c r="M433" s="55">
        <v>10</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86035</v>
      </c>
      <c r="B434" s="55">
        <v>863230</v>
      </c>
      <c r="C434" s="59" t="s">
        <v>120</v>
      </c>
      <c r="D434" s="59" t="s">
        <v>526</v>
      </c>
      <c r="E434" s="59" t="s">
        <v>530</v>
      </c>
      <c r="F434" s="59" t="s">
        <v>123</v>
      </c>
      <c r="G434" s="59" t="s">
        <v>531</v>
      </c>
      <c r="H434" s="59" t="s">
        <v>863</v>
      </c>
      <c r="I434" s="59"/>
      <c r="J434" s="59" t="s">
        <v>864</v>
      </c>
      <c r="K434" s="59" t="s">
        <v>865</v>
      </c>
      <c r="L434" s="59" t="s">
        <v>127</v>
      </c>
      <c r="M434" s="55">
        <v>10</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86035</v>
      </c>
      <c r="B435" s="55">
        <v>863234</v>
      </c>
      <c r="C435" s="59" t="s">
        <v>120</v>
      </c>
      <c r="D435" s="59" t="s">
        <v>526</v>
      </c>
      <c r="E435" s="59" t="s">
        <v>530</v>
      </c>
      <c r="F435" s="59" t="s">
        <v>123</v>
      </c>
      <c r="G435" s="59" t="s">
        <v>531</v>
      </c>
      <c r="H435" s="59" t="s">
        <v>866</v>
      </c>
      <c r="I435" s="59" t="s">
        <v>867</v>
      </c>
      <c r="J435" s="59" t="s">
        <v>868</v>
      </c>
      <c r="K435" s="59" t="s">
        <v>869</v>
      </c>
      <c r="L435" s="59" t="s">
        <v>140</v>
      </c>
      <c r="M435" s="55">
        <v>5</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86035</v>
      </c>
      <c r="B436" s="55">
        <v>863241</v>
      </c>
      <c r="C436" s="59" t="s">
        <v>120</v>
      </c>
      <c r="D436" s="59" t="s">
        <v>526</v>
      </c>
      <c r="E436" s="59" t="s">
        <v>530</v>
      </c>
      <c r="F436" s="59" t="s">
        <v>123</v>
      </c>
      <c r="G436" s="59" t="s">
        <v>531</v>
      </c>
      <c r="H436" s="59" t="s">
        <v>870</v>
      </c>
      <c r="I436" s="59"/>
      <c r="J436" s="59" t="s">
        <v>871</v>
      </c>
      <c r="K436" s="59" t="s">
        <v>872</v>
      </c>
      <c r="L436" s="59" t="s">
        <v>140</v>
      </c>
      <c r="M436" s="55">
        <v>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86035</v>
      </c>
      <c r="B437" s="55">
        <v>863242</v>
      </c>
      <c r="C437" s="59" t="s">
        <v>120</v>
      </c>
      <c r="D437" s="59" t="s">
        <v>526</v>
      </c>
      <c r="E437" s="59" t="s">
        <v>530</v>
      </c>
      <c r="F437" s="59" t="s">
        <v>123</v>
      </c>
      <c r="G437" s="59" t="s">
        <v>531</v>
      </c>
      <c r="H437" s="59" t="s">
        <v>873</v>
      </c>
      <c r="I437" s="59" t="s">
        <v>874</v>
      </c>
      <c r="J437" s="59" t="s">
        <v>875</v>
      </c>
      <c r="K437" s="59" t="s">
        <v>876</v>
      </c>
      <c r="L437" s="59" t="s">
        <v>140</v>
      </c>
      <c r="M437" s="55">
        <v>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86035</v>
      </c>
      <c r="B438" s="55">
        <v>863243</v>
      </c>
      <c r="C438" s="59" t="s">
        <v>120</v>
      </c>
      <c r="D438" s="59" t="s">
        <v>526</v>
      </c>
      <c r="E438" s="59" t="s">
        <v>530</v>
      </c>
      <c r="F438" s="59" t="s">
        <v>123</v>
      </c>
      <c r="G438" s="59" t="s">
        <v>531</v>
      </c>
      <c r="H438" s="59" t="s">
        <v>877</v>
      </c>
      <c r="I438" s="59" t="s">
        <v>878</v>
      </c>
      <c r="J438" s="59" t="s">
        <v>879</v>
      </c>
      <c r="K438" s="59" t="s">
        <v>880</v>
      </c>
      <c r="L438" s="59" t="s">
        <v>140</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86035</v>
      </c>
      <c r="B439" s="55">
        <v>863244</v>
      </c>
      <c r="C439" s="59" t="s">
        <v>120</v>
      </c>
      <c r="D439" s="59" t="s">
        <v>526</v>
      </c>
      <c r="E439" s="59" t="s">
        <v>530</v>
      </c>
      <c r="F439" s="59" t="s">
        <v>123</v>
      </c>
      <c r="G439" s="59" t="s">
        <v>531</v>
      </c>
      <c r="H439" s="59" t="s">
        <v>881</v>
      </c>
      <c r="I439" s="59" t="s">
        <v>882</v>
      </c>
      <c r="J439" s="59" t="s">
        <v>883</v>
      </c>
      <c r="K439" s="59" t="s">
        <v>884</v>
      </c>
      <c r="L439" s="59" t="s">
        <v>140</v>
      </c>
      <c r="M439" s="55">
        <v>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86035</v>
      </c>
      <c r="B440" s="55">
        <v>863245</v>
      </c>
      <c r="C440" s="59" t="s">
        <v>120</v>
      </c>
      <c r="D440" s="59" t="s">
        <v>526</v>
      </c>
      <c r="E440" s="59" t="s">
        <v>530</v>
      </c>
      <c r="F440" s="59" t="s">
        <v>123</v>
      </c>
      <c r="G440" s="59" t="s">
        <v>531</v>
      </c>
      <c r="H440" s="59" t="s">
        <v>885</v>
      </c>
      <c r="I440" s="59" t="s">
        <v>886</v>
      </c>
      <c r="J440" s="59" t="s">
        <v>887</v>
      </c>
      <c r="K440" s="59" t="s">
        <v>888</v>
      </c>
      <c r="L440" s="59" t="s">
        <v>127</v>
      </c>
      <c r="M440" s="55">
        <v>10</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86035</v>
      </c>
      <c r="B441" s="55">
        <v>863246</v>
      </c>
      <c r="C441" s="59" t="s">
        <v>120</v>
      </c>
      <c r="D441" s="59" t="s">
        <v>526</v>
      </c>
      <c r="E441" s="59" t="s">
        <v>530</v>
      </c>
      <c r="F441" s="59" t="s">
        <v>123</v>
      </c>
      <c r="G441" s="59" t="s">
        <v>531</v>
      </c>
      <c r="H441" s="59" t="s">
        <v>889</v>
      </c>
      <c r="I441" s="59" t="s">
        <v>890</v>
      </c>
      <c r="J441" s="59" t="s">
        <v>891</v>
      </c>
      <c r="K441" s="59" t="s">
        <v>892</v>
      </c>
      <c r="L441" s="59" t="s">
        <v>127</v>
      </c>
      <c r="M441" s="55">
        <v>10</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86035</v>
      </c>
      <c r="B442" s="55">
        <v>863267</v>
      </c>
      <c r="C442" s="59" t="s">
        <v>120</v>
      </c>
      <c r="D442" s="59" t="s">
        <v>526</v>
      </c>
      <c r="E442" s="59" t="s">
        <v>530</v>
      </c>
      <c r="F442" s="59" t="s">
        <v>123</v>
      </c>
      <c r="G442" s="59" t="s">
        <v>531</v>
      </c>
      <c r="H442" s="59" t="s">
        <v>893</v>
      </c>
      <c r="I442" s="59" t="s">
        <v>894</v>
      </c>
      <c r="J442" s="59" t="s">
        <v>895</v>
      </c>
      <c r="K442" s="59" t="s">
        <v>896</v>
      </c>
      <c r="L442" s="59" t="s">
        <v>140</v>
      </c>
      <c r="M442" s="55">
        <v>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86035</v>
      </c>
      <c r="B443" s="55">
        <v>863270</v>
      </c>
      <c r="C443" s="59" t="s">
        <v>120</v>
      </c>
      <c r="D443" s="59" t="s">
        <v>526</v>
      </c>
      <c r="E443" s="59" t="s">
        <v>530</v>
      </c>
      <c r="F443" s="59" t="s">
        <v>123</v>
      </c>
      <c r="G443" s="59" t="s">
        <v>531</v>
      </c>
      <c r="H443" s="59" t="s">
        <v>897</v>
      </c>
      <c r="I443" s="59"/>
      <c r="J443" s="59" t="s">
        <v>898</v>
      </c>
      <c r="K443" s="59" t="s">
        <v>899</v>
      </c>
      <c r="L443" s="59" t="s">
        <v>127</v>
      </c>
      <c r="M443" s="55">
        <v>10</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86035</v>
      </c>
      <c r="B444" s="55">
        <v>863271</v>
      </c>
      <c r="C444" s="59" t="s">
        <v>120</v>
      </c>
      <c r="D444" s="59" t="s">
        <v>526</v>
      </c>
      <c r="E444" s="59" t="s">
        <v>737</v>
      </c>
      <c r="F444" s="59" t="s">
        <v>179</v>
      </c>
      <c r="G444" s="59" t="s">
        <v>343</v>
      </c>
      <c r="H444" s="59" t="s">
        <v>900</v>
      </c>
      <c r="I444" s="59"/>
      <c r="J444" s="59" t="s">
        <v>901</v>
      </c>
      <c r="K444" s="59" t="s">
        <v>902</v>
      </c>
      <c r="L444" s="59" t="s">
        <v>140</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86035</v>
      </c>
      <c r="B445" s="55">
        <v>863273</v>
      </c>
      <c r="C445" s="59" t="s">
        <v>120</v>
      </c>
      <c r="D445" s="59" t="s">
        <v>526</v>
      </c>
      <c r="E445" s="59" t="s">
        <v>530</v>
      </c>
      <c r="F445" s="59" t="s">
        <v>123</v>
      </c>
      <c r="G445" s="59" t="s">
        <v>531</v>
      </c>
      <c r="H445" s="59" t="s">
        <v>903</v>
      </c>
      <c r="I445" s="59"/>
      <c r="J445" s="59" t="s">
        <v>904</v>
      </c>
      <c r="K445" s="59" t="s">
        <v>905</v>
      </c>
      <c r="L445" s="59" t="s">
        <v>140</v>
      </c>
      <c r="M445" s="55">
        <v>5</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86035</v>
      </c>
      <c r="B446" s="55">
        <v>863276</v>
      </c>
      <c r="C446" s="59" t="s">
        <v>120</v>
      </c>
      <c r="D446" s="59" t="s">
        <v>526</v>
      </c>
      <c r="E446" s="59" t="s">
        <v>530</v>
      </c>
      <c r="F446" s="59" t="s">
        <v>123</v>
      </c>
      <c r="G446" s="59" t="s">
        <v>531</v>
      </c>
      <c r="H446" s="59" t="s">
        <v>906</v>
      </c>
      <c r="I446" s="59"/>
      <c r="J446" s="59" t="s">
        <v>907</v>
      </c>
      <c r="K446" s="59" t="s">
        <v>908</v>
      </c>
      <c r="L446" s="59" t="s">
        <v>140</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86035</v>
      </c>
      <c r="B447" s="55">
        <v>863281</v>
      </c>
      <c r="C447" s="59" t="s">
        <v>120</v>
      </c>
      <c r="D447" s="59" t="s">
        <v>526</v>
      </c>
      <c r="E447" s="59" t="s">
        <v>530</v>
      </c>
      <c r="F447" s="59" t="s">
        <v>123</v>
      </c>
      <c r="G447" s="59" t="s">
        <v>531</v>
      </c>
      <c r="H447" s="59" t="s">
        <v>909</v>
      </c>
      <c r="I447" s="59"/>
      <c r="J447" s="59" t="s">
        <v>910</v>
      </c>
      <c r="K447" s="59" t="s">
        <v>911</v>
      </c>
      <c r="L447" s="59" t="s">
        <v>140</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86035</v>
      </c>
      <c r="B448" s="55">
        <v>863285</v>
      </c>
      <c r="C448" s="59" t="s">
        <v>120</v>
      </c>
      <c r="D448" s="59" t="s">
        <v>526</v>
      </c>
      <c r="E448" s="59" t="s">
        <v>609</v>
      </c>
      <c r="F448" s="59" t="s">
        <v>129</v>
      </c>
      <c r="G448" s="59" t="s">
        <v>531</v>
      </c>
      <c r="H448" s="59" t="s">
        <v>609</v>
      </c>
      <c r="I448" s="59"/>
      <c r="J448" s="59" t="s">
        <v>912</v>
      </c>
      <c r="K448" s="59" t="s">
        <v>913</v>
      </c>
      <c r="L448" s="59" t="s">
        <v>140</v>
      </c>
      <c r="M448" s="55">
        <v>5</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86035</v>
      </c>
      <c r="B449" s="55">
        <v>863290</v>
      </c>
      <c r="C449" s="59" t="s">
        <v>120</v>
      </c>
      <c r="D449" s="59" t="s">
        <v>526</v>
      </c>
      <c r="E449" s="59" t="s">
        <v>530</v>
      </c>
      <c r="F449" s="59" t="s">
        <v>129</v>
      </c>
      <c r="G449" s="59" t="s">
        <v>531</v>
      </c>
      <c r="H449" s="59" t="s">
        <v>914</v>
      </c>
      <c r="I449" s="59"/>
      <c r="J449" s="59" t="s">
        <v>915</v>
      </c>
      <c r="K449" s="59" t="s">
        <v>916</v>
      </c>
      <c r="L449" s="59" t="s">
        <v>140</v>
      </c>
      <c r="M449" s="55">
        <v>5</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86035</v>
      </c>
      <c r="B450" s="55">
        <v>863291</v>
      </c>
      <c r="C450" s="59" t="s">
        <v>120</v>
      </c>
      <c r="D450" s="59" t="s">
        <v>526</v>
      </c>
      <c r="E450" s="59" t="s">
        <v>530</v>
      </c>
      <c r="F450" s="59" t="s">
        <v>123</v>
      </c>
      <c r="G450" s="59" t="s">
        <v>531</v>
      </c>
      <c r="H450" s="59" t="s">
        <v>917</v>
      </c>
      <c r="I450" s="59"/>
      <c r="J450" s="59" t="s">
        <v>918</v>
      </c>
      <c r="K450" s="59" t="s">
        <v>919</v>
      </c>
      <c r="L450" s="59" t="s">
        <v>140</v>
      </c>
      <c r="M450" s="55">
        <v>5</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86035</v>
      </c>
      <c r="B451" s="55">
        <v>863292</v>
      </c>
      <c r="C451" s="59" t="s">
        <v>120</v>
      </c>
      <c r="D451" s="59" t="s">
        <v>526</v>
      </c>
      <c r="E451" s="59" t="s">
        <v>530</v>
      </c>
      <c r="F451" s="59" t="s">
        <v>123</v>
      </c>
      <c r="G451" s="59" t="s">
        <v>531</v>
      </c>
      <c r="H451" s="59" t="s">
        <v>920</v>
      </c>
      <c r="I451" s="59" t="s">
        <v>921</v>
      </c>
      <c r="J451" s="59" t="s">
        <v>918</v>
      </c>
      <c r="K451" s="59" t="s">
        <v>919</v>
      </c>
      <c r="L451" s="59" t="s">
        <v>127</v>
      </c>
      <c r="M451" s="55">
        <v>10</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86035</v>
      </c>
      <c r="B452" s="55">
        <v>863294</v>
      </c>
      <c r="C452" s="59" t="s">
        <v>120</v>
      </c>
      <c r="D452" s="59" t="s">
        <v>526</v>
      </c>
      <c r="E452" s="59" t="s">
        <v>530</v>
      </c>
      <c r="F452" s="59" t="s">
        <v>123</v>
      </c>
      <c r="G452" s="59">
        <v>4300</v>
      </c>
      <c r="H452" s="59" t="s">
        <v>922</v>
      </c>
      <c r="I452" s="59"/>
      <c r="J452" s="59" t="s">
        <v>923</v>
      </c>
      <c r="K452" s="59" t="s">
        <v>924</v>
      </c>
      <c r="L452" s="59" t="s">
        <v>140</v>
      </c>
      <c r="M452" s="55">
        <v>5</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86035</v>
      </c>
      <c r="B453" s="55">
        <v>863296</v>
      </c>
      <c r="C453" s="59" t="s">
        <v>120</v>
      </c>
      <c r="D453" s="59" t="s">
        <v>526</v>
      </c>
      <c r="E453" s="59" t="s">
        <v>555</v>
      </c>
      <c r="F453" s="59" t="s">
        <v>123</v>
      </c>
      <c r="G453" s="59">
        <v>4338</v>
      </c>
      <c r="H453" s="59" t="s">
        <v>925</v>
      </c>
      <c r="I453" s="59" t="s">
        <v>926</v>
      </c>
      <c r="J453" s="59" t="s">
        <v>927</v>
      </c>
      <c r="K453" s="59" t="s">
        <v>928</v>
      </c>
      <c r="L453" s="59" t="s">
        <v>140</v>
      </c>
      <c r="M453" s="55">
        <v>5</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86035</v>
      </c>
      <c r="B454" s="55">
        <v>863297</v>
      </c>
      <c r="C454" s="59" t="s">
        <v>120</v>
      </c>
      <c r="D454" s="59" t="s">
        <v>526</v>
      </c>
      <c r="E454" s="59" t="s">
        <v>555</v>
      </c>
      <c r="F454" s="59" t="s">
        <v>123</v>
      </c>
      <c r="G454" s="59">
        <v>4338</v>
      </c>
      <c r="H454" s="59" t="s">
        <v>929</v>
      </c>
      <c r="I454" s="59" t="s">
        <v>926</v>
      </c>
      <c r="J454" s="59" t="s">
        <v>927</v>
      </c>
      <c r="K454" s="59" t="s">
        <v>928</v>
      </c>
      <c r="L454" s="59" t="s">
        <v>140</v>
      </c>
      <c r="M454" s="55">
        <v>5</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86035</v>
      </c>
      <c r="B455" s="55">
        <v>863298</v>
      </c>
      <c r="C455" s="59" t="s">
        <v>120</v>
      </c>
      <c r="D455" s="59" t="s">
        <v>526</v>
      </c>
      <c r="E455" s="59" t="s">
        <v>530</v>
      </c>
      <c r="F455" s="59" t="s">
        <v>123</v>
      </c>
      <c r="G455" s="59" t="s">
        <v>930</v>
      </c>
      <c r="H455" s="59" t="s">
        <v>931</v>
      </c>
      <c r="I455" s="59"/>
      <c r="J455" s="59" t="s">
        <v>918</v>
      </c>
      <c r="K455" s="59" t="s">
        <v>919</v>
      </c>
      <c r="L455" s="59" t="s">
        <v>140</v>
      </c>
      <c r="M455" s="55">
        <v>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86035</v>
      </c>
      <c r="B456" s="55">
        <v>863305</v>
      </c>
      <c r="C456" s="59" t="s">
        <v>120</v>
      </c>
      <c r="D456" s="59" t="s">
        <v>526</v>
      </c>
      <c r="E456" s="59" t="s">
        <v>530</v>
      </c>
      <c r="F456" s="59" t="s">
        <v>123</v>
      </c>
      <c r="G456" s="59" t="s">
        <v>531</v>
      </c>
      <c r="H456" s="59" t="s">
        <v>932</v>
      </c>
      <c r="I456" s="59"/>
      <c r="J456" s="59" t="s">
        <v>933</v>
      </c>
      <c r="K456" s="59" t="s">
        <v>934</v>
      </c>
      <c r="L456" s="59" t="s">
        <v>140</v>
      </c>
      <c r="M456" s="55">
        <v>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86035</v>
      </c>
      <c r="B457" s="55">
        <v>863331</v>
      </c>
      <c r="C457" s="59" t="s">
        <v>120</v>
      </c>
      <c r="D457" s="59" t="s">
        <v>526</v>
      </c>
      <c r="E457" s="59" t="s">
        <v>530</v>
      </c>
      <c r="F457" s="59" t="s">
        <v>123</v>
      </c>
      <c r="G457" s="59">
        <v>4300</v>
      </c>
      <c r="H457" s="59" t="s">
        <v>935</v>
      </c>
      <c r="I457" s="59" t="s">
        <v>936</v>
      </c>
      <c r="J457" s="59" t="s">
        <v>937</v>
      </c>
      <c r="K457" s="59" t="s">
        <v>938</v>
      </c>
      <c r="L457" s="59" t="s">
        <v>140</v>
      </c>
      <c r="M457" s="55">
        <v>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86035</v>
      </c>
      <c r="B458" s="55">
        <v>863335</v>
      </c>
      <c r="C458" s="59" t="s">
        <v>120</v>
      </c>
      <c r="D458" s="59" t="s">
        <v>526</v>
      </c>
      <c r="E458" s="59" t="s">
        <v>530</v>
      </c>
      <c r="F458" s="59" t="s">
        <v>123</v>
      </c>
      <c r="G458" s="59"/>
      <c r="H458" s="59" t="s">
        <v>939</v>
      </c>
      <c r="I458" s="59" t="s">
        <v>940</v>
      </c>
      <c r="J458" s="59" t="s">
        <v>941</v>
      </c>
      <c r="K458" s="59" t="s">
        <v>942</v>
      </c>
      <c r="L458" s="59" t="s">
        <v>127</v>
      </c>
      <c r="M458" s="55">
        <v>10</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86035</v>
      </c>
      <c r="B459" s="55">
        <v>863338</v>
      </c>
      <c r="C459" s="59" t="s">
        <v>120</v>
      </c>
      <c r="D459" s="59" t="s">
        <v>526</v>
      </c>
      <c r="E459" s="59" t="s">
        <v>530</v>
      </c>
      <c r="F459" s="59" t="s">
        <v>123</v>
      </c>
      <c r="G459" s="59">
        <v>4300</v>
      </c>
      <c r="H459" s="59" t="s">
        <v>943</v>
      </c>
      <c r="I459" s="59" t="s">
        <v>944</v>
      </c>
      <c r="J459" s="59" t="s">
        <v>945</v>
      </c>
      <c r="K459" s="59" t="s">
        <v>946</v>
      </c>
      <c r="L459" s="59" t="s">
        <v>140</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86035</v>
      </c>
      <c r="B460" s="55">
        <v>863340</v>
      </c>
      <c r="C460" s="59" t="s">
        <v>120</v>
      </c>
      <c r="D460" s="59" t="s">
        <v>526</v>
      </c>
      <c r="E460" s="59" t="s">
        <v>530</v>
      </c>
      <c r="F460" s="59" t="s">
        <v>123</v>
      </c>
      <c r="G460" s="59">
        <v>4300</v>
      </c>
      <c r="H460" s="59" t="s">
        <v>947</v>
      </c>
      <c r="I460" s="59" t="s">
        <v>948</v>
      </c>
      <c r="J460" s="59" t="s">
        <v>153</v>
      </c>
      <c r="K460" s="59" t="s">
        <v>153</v>
      </c>
      <c r="L460" s="59" t="s">
        <v>140</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86042</v>
      </c>
      <c r="B461" s="55">
        <v>860892</v>
      </c>
      <c r="C461" s="59" t="s">
        <v>120</v>
      </c>
      <c r="D461" s="59" t="s">
        <v>949</v>
      </c>
      <c r="E461" s="59" t="s">
        <v>950</v>
      </c>
      <c r="F461" s="59" t="s">
        <v>135</v>
      </c>
      <c r="G461" s="59" t="s">
        <v>951</v>
      </c>
      <c r="H461" s="59" t="s">
        <v>952</v>
      </c>
      <c r="I461" s="59"/>
      <c r="J461" s="59">
        <v>-28.997022999999999</v>
      </c>
      <c r="K461" s="59">
        <v>-62.493738999999998</v>
      </c>
      <c r="L461" s="59" t="s">
        <v>140</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86042</v>
      </c>
      <c r="B462" s="55">
        <v>860893</v>
      </c>
      <c r="C462" s="59" t="s">
        <v>120</v>
      </c>
      <c r="D462" s="59" t="s">
        <v>949</v>
      </c>
      <c r="E462" s="59" t="s">
        <v>953</v>
      </c>
      <c r="F462" s="59" t="s">
        <v>135</v>
      </c>
      <c r="G462" s="59" t="s">
        <v>951</v>
      </c>
      <c r="H462" s="59" t="s">
        <v>954</v>
      </c>
      <c r="I462" s="59"/>
      <c r="J462" s="59">
        <v>-29.068006</v>
      </c>
      <c r="K462" s="59">
        <v>-62.028810999999997</v>
      </c>
      <c r="L462" s="59" t="s">
        <v>140</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86042</v>
      </c>
      <c r="B463" s="55">
        <v>860894</v>
      </c>
      <c r="C463" s="59" t="s">
        <v>120</v>
      </c>
      <c r="D463" s="59" t="s">
        <v>949</v>
      </c>
      <c r="E463" s="59" t="s">
        <v>955</v>
      </c>
      <c r="F463" s="59" t="s">
        <v>129</v>
      </c>
      <c r="G463" s="59" t="s">
        <v>956</v>
      </c>
      <c r="H463" s="59" t="s">
        <v>957</v>
      </c>
      <c r="I463" s="59"/>
      <c r="J463" s="59">
        <v>-28.987953000000001</v>
      </c>
      <c r="K463" s="59">
        <v>-62.321542000000001</v>
      </c>
      <c r="L463" s="59" t="s">
        <v>140</v>
      </c>
      <c r="M463" s="55">
        <v>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86042</v>
      </c>
      <c r="B464" s="55">
        <v>860895</v>
      </c>
      <c r="C464" s="59" t="s">
        <v>120</v>
      </c>
      <c r="D464" s="59" t="s">
        <v>949</v>
      </c>
      <c r="E464" s="59" t="s">
        <v>958</v>
      </c>
      <c r="F464" s="59" t="s">
        <v>129</v>
      </c>
      <c r="G464" s="59" t="s">
        <v>956</v>
      </c>
      <c r="H464" s="59" t="s">
        <v>959</v>
      </c>
      <c r="I464" s="59"/>
      <c r="J464" s="59">
        <v>-28.93873</v>
      </c>
      <c r="K464" s="59">
        <v>-62.396849000000003</v>
      </c>
      <c r="L464" s="59" t="s">
        <v>140</v>
      </c>
      <c r="M464" s="55">
        <v>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86042</v>
      </c>
      <c r="B465" s="55">
        <v>860896</v>
      </c>
      <c r="C465" s="59" t="s">
        <v>120</v>
      </c>
      <c r="D465" s="59" t="s">
        <v>949</v>
      </c>
      <c r="E465" s="59" t="s">
        <v>960</v>
      </c>
      <c r="F465" s="59" t="s">
        <v>135</v>
      </c>
      <c r="G465" s="59" t="s">
        <v>130</v>
      </c>
      <c r="H465" s="59" t="s">
        <v>961</v>
      </c>
      <c r="I465" s="59"/>
      <c r="J465" s="59">
        <v>-29.297879999999999</v>
      </c>
      <c r="K465" s="59">
        <v>-62.237499</v>
      </c>
      <c r="L465" s="59" t="s">
        <v>140</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86042</v>
      </c>
      <c r="B466" s="55">
        <v>860897</v>
      </c>
      <c r="C466" s="59" t="s">
        <v>120</v>
      </c>
      <c r="D466" s="59" t="s">
        <v>949</v>
      </c>
      <c r="E466" s="59" t="s">
        <v>962</v>
      </c>
      <c r="F466" s="59" t="s">
        <v>135</v>
      </c>
      <c r="G466" s="59" t="s">
        <v>951</v>
      </c>
      <c r="H466" s="59" t="s">
        <v>963</v>
      </c>
      <c r="I466" s="59" t="s">
        <v>964</v>
      </c>
      <c r="J466" s="59">
        <v>-29.125142</v>
      </c>
      <c r="K466" s="59">
        <v>-61.936267999999998</v>
      </c>
      <c r="L466" s="59" t="s">
        <v>127</v>
      </c>
      <c r="M466" s="55">
        <v>12</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86042</v>
      </c>
      <c r="B467" s="55">
        <v>860898</v>
      </c>
      <c r="C467" s="59" t="s">
        <v>120</v>
      </c>
      <c r="D467" s="59" t="s">
        <v>949</v>
      </c>
      <c r="E467" s="59" t="s">
        <v>965</v>
      </c>
      <c r="F467" s="59" t="s">
        <v>179</v>
      </c>
      <c r="G467" s="59" t="s">
        <v>951</v>
      </c>
      <c r="H467" s="59" t="s">
        <v>966</v>
      </c>
      <c r="I467" s="59"/>
      <c r="J467" s="59">
        <v>-28.989429999999999</v>
      </c>
      <c r="K467" s="59">
        <v>-62.123398999999999</v>
      </c>
      <c r="L467" s="59" t="s">
        <v>127</v>
      </c>
      <c r="M467" s="55">
        <v>15</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86042</v>
      </c>
      <c r="B468" s="55">
        <v>860900</v>
      </c>
      <c r="C468" s="59" t="s">
        <v>120</v>
      </c>
      <c r="D468" s="59" t="s">
        <v>949</v>
      </c>
      <c r="E468" s="59" t="s">
        <v>967</v>
      </c>
      <c r="F468" s="59" t="s">
        <v>135</v>
      </c>
      <c r="G468" s="59" t="s">
        <v>956</v>
      </c>
      <c r="H468" s="59" t="s">
        <v>968</v>
      </c>
      <c r="I468" s="59"/>
      <c r="J468" s="59">
        <v>-28.863409000000001</v>
      </c>
      <c r="K468" s="59">
        <v>-61.859668999999997</v>
      </c>
      <c r="L468" s="59" t="s">
        <v>137</v>
      </c>
      <c r="M468" s="55">
        <v>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86042</v>
      </c>
      <c r="B469" s="55">
        <v>861479</v>
      </c>
      <c r="C469" s="59" t="s">
        <v>120</v>
      </c>
      <c r="D469" s="59" t="s">
        <v>949</v>
      </c>
      <c r="E469" s="59" t="s">
        <v>969</v>
      </c>
      <c r="F469" s="59" t="s">
        <v>129</v>
      </c>
      <c r="G469" s="59" t="s">
        <v>130</v>
      </c>
      <c r="H469" s="59" t="s">
        <v>970</v>
      </c>
      <c r="I469" s="59"/>
      <c r="J469" s="59">
        <v>-28.896280000000001</v>
      </c>
      <c r="K469" s="59">
        <v>-62.625959000000002</v>
      </c>
      <c r="L469" s="59" t="s">
        <v>140</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86042</v>
      </c>
      <c r="B470" s="55">
        <v>861480</v>
      </c>
      <c r="C470" s="59" t="s">
        <v>120</v>
      </c>
      <c r="D470" s="59" t="s">
        <v>949</v>
      </c>
      <c r="E470" s="59" t="s">
        <v>971</v>
      </c>
      <c r="F470" s="59" t="s">
        <v>123</v>
      </c>
      <c r="G470" s="59" t="s">
        <v>956</v>
      </c>
      <c r="H470" s="59" t="s">
        <v>972</v>
      </c>
      <c r="I470" s="59" t="s">
        <v>973</v>
      </c>
      <c r="J470" s="59">
        <v>-28.884575999999999</v>
      </c>
      <c r="K470" s="59">
        <v>-62.262602000000001</v>
      </c>
      <c r="L470" s="59" t="s">
        <v>127</v>
      </c>
      <c r="M470" s="55">
        <v>75</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86042</v>
      </c>
      <c r="B471" s="55">
        <v>861723</v>
      </c>
      <c r="C471" s="59" t="s">
        <v>120</v>
      </c>
      <c r="D471" s="59" t="s">
        <v>949</v>
      </c>
      <c r="E471" s="59" t="s">
        <v>971</v>
      </c>
      <c r="F471" s="59" t="s">
        <v>123</v>
      </c>
      <c r="G471" s="59" t="s">
        <v>956</v>
      </c>
      <c r="H471" s="59" t="s">
        <v>974</v>
      </c>
      <c r="I471" s="59"/>
      <c r="J471" s="59">
        <v>-28.882633999999999</v>
      </c>
      <c r="K471" s="59">
        <v>-62.269758000000003</v>
      </c>
      <c r="L471" s="59" t="s">
        <v>140</v>
      </c>
      <c r="M471" s="55">
        <v>5</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86042</v>
      </c>
      <c r="B472" s="55">
        <v>861873</v>
      </c>
      <c r="C472" s="59" t="s">
        <v>120</v>
      </c>
      <c r="D472" s="59" t="s">
        <v>949</v>
      </c>
      <c r="E472" s="59" t="s">
        <v>953</v>
      </c>
      <c r="F472" s="59" t="s">
        <v>135</v>
      </c>
      <c r="G472" s="59" t="s">
        <v>243</v>
      </c>
      <c r="H472" s="59" t="s">
        <v>953</v>
      </c>
      <c r="I472" s="59"/>
      <c r="J472" s="59">
        <v>-29.068006</v>
      </c>
      <c r="K472" s="59">
        <v>-62.028810999999997</v>
      </c>
      <c r="L472" s="59" t="s">
        <v>140</v>
      </c>
      <c r="M472" s="55">
        <v>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86042</v>
      </c>
      <c r="B473" s="55">
        <v>861874</v>
      </c>
      <c r="C473" s="59" t="s">
        <v>120</v>
      </c>
      <c r="D473" s="59" t="s">
        <v>949</v>
      </c>
      <c r="E473" s="59" t="s">
        <v>969</v>
      </c>
      <c r="F473" s="59" t="s">
        <v>129</v>
      </c>
      <c r="G473" s="59" t="s">
        <v>243</v>
      </c>
      <c r="H473" s="59" t="s">
        <v>975</v>
      </c>
      <c r="I473" s="59"/>
      <c r="J473" s="59">
        <v>-28.896280000000001</v>
      </c>
      <c r="K473" s="59">
        <v>-62.625959000000002</v>
      </c>
      <c r="L473" s="59" t="s">
        <v>140</v>
      </c>
      <c r="M473" s="55">
        <v>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86042</v>
      </c>
      <c r="B474" s="55">
        <v>861941</v>
      </c>
      <c r="C474" s="59" t="s">
        <v>120</v>
      </c>
      <c r="D474" s="59" t="s">
        <v>949</v>
      </c>
      <c r="E474" s="59" t="s">
        <v>967</v>
      </c>
      <c r="F474" s="59" t="s">
        <v>135</v>
      </c>
      <c r="G474" s="59" t="s">
        <v>956</v>
      </c>
      <c r="H474" s="59" t="s">
        <v>976</v>
      </c>
      <c r="I474" s="59"/>
      <c r="J474" s="59">
        <v>-28.863409000000001</v>
      </c>
      <c r="K474" s="59">
        <v>-61.859668999999997</v>
      </c>
      <c r="L474" s="59" t="s">
        <v>140</v>
      </c>
      <c r="M474" s="55">
        <v>5</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86042</v>
      </c>
      <c r="B475" s="55">
        <v>861966</v>
      </c>
      <c r="C475" s="59" t="s">
        <v>120</v>
      </c>
      <c r="D475" s="59" t="s">
        <v>949</v>
      </c>
      <c r="E475" s="59" t="s">
        <v>962</v>
      </c>
      <c r="F475" s="59" t="s">
        <v>135</v>
      </c>
      <c r="G475" s="59" t="s">
        <v>951</v>
      </c>
      <c r="H475" s="59" t="s">
        <v>977</v>
      </c>
      <c r="I475" s="59"/>
      <c r="J475" s="59">
        <v>-29.125142</v>
      </c>
      <c r="K475" s="59">
        <v>-61.936267999999998</v>
      </c>
      <c r="L475" s="59" t="s">
        <v>137</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86042</v>
      </c>
      <c r="B476" s="55">
        <v>862048</v>
      </c>
      <c r="C476" s="59" t="s">
        <v>120</v>
      </c>
      <c r="D476" s="59" t="s">
        <v>949</v>
      </c>
      <c r="E476" s="59" t="s">
        <v>971</v>
      </c>
      <c r="F476" s="59" t="s">
        <v>123</v>
      </c>
      <c r="G476" s="59" t="s">
        <v>956</v>
      </c>
      <c r="H476" s="59" t="s">
        <v>978</v>
      </c>
      <c r="I476" s="59" t="s">
        <v>979</v>
      </c>
      <c r="J476" s="59">
        <v>-28.885301999999999</v>
      </c>
      <c r="K476" s="59">
        <v>-62.261152000000003</v>
      </c>
      <c r="L476" s="59" t="s">
        <v>140</v>
      </c>
      <c r="M476" s="55">
        <v>5</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86042</v>
      </c>
      <c r="B477" s="55">
        <v>863197</v>
      </c>
      <c r="C477" s="59" t="s">
        <v>120</v>
      </c>
      <c r="D477" s="59" t="s">
        <v>949</v>
      </c>
      <c r="E477" s="59" t="s">
        <v>971</v>
      </c>
      <c r="F477" s="59" t="s">
        <v>123</v>
      </c>
      <c r="G477" s="59" t="s">
        <v>956</v>
      </c>
      <c r="H477" s="59" t="s">
        <v>980</v>
      </c>
      <c r="I477" s="59"/>
      <c r="J477" s="59">
        <v>-28.883569999999999</v>
      </c>
      <c r="K477" s="59">
        <v>-62.264159999999997</v>
      </c>
      <c r="L477" s="59" t="s">
        <v>127</v>
      </c>
      <c r="M477" s="55">
        <v>40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86049</v>
      </c>
      <c r="B478" s="55">
        <v>860080</v>
      </c>
      <c r="C478" s="59" t="s">
        <v>120</v>
      </c>
      <c r="D478" s="59" t="s">
        <v>981</v>
      </c>
      <c r="E478" s="59" t="s">
        <v>982</v>
      </c>
      <c r="F478" s="59" t="s">
        <v>123</v>
      </c>
      <c r="G478" s="59" t="s">
        <v>243</v>
      </c>
      <c r="H478" s="59" t="s">
        <v>983</v>
      </c>
      <c r="I478" s="59"/>
      <c r="J478" s="59">
        <v>-27.813262000000002</v>
      </c>
      <c r="K478" s="59">
        <v>-64.274174000000002</v>
      </c>
      <c r="L478" s="59" t="s">
        <v>140</v>
      </c>
      <c r="M478" s="55">
        <v>5</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86049</v>
      </c>
      <c r="B479" s="55">
        <v>860082</v>
      </c>
      <c r="C479" s="59" t="s">
        <v>120</v>
      </c>
      <c r="D479" s="59" t="s">
        <v>981</v>
      </c>
      <c r="E479" s="59" t="s">
        <v>236</v>
      </c>
      <c r="F479" s="59" t="s">
        <v>129</v>
      </c>
      <c r="G479" s="59" t="s">
        <v>243</v>
      </c>
      <c r="H479" s="59" t="s">
        <v>984</v>
      </c>
      <c r="I479" s="59"/>
      <c r="J479" s="59">
        <v>-27.9468</v>
      </c>
      <c r="K479" s="59">
        <v>-64.483468999999999</v>
      </c>
      <c r="L479" s="59" t="s">
        <v>140</v>
      </c>
      <c r="M479" s="55">
        <v>5</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86049</v>
      </c>
      <c r="B480" s="55">
        <v>860083</v>
      </c>
      <c r="C480" s="59" t="s">
        <v>120</v>
      </c>
      <c r="D480" s="59" t="s">
        <v>981</v>
      </c>
      <c r="E480" s="59" t="s">
        <v>985</v>
      </c>
      <c r="F480" s="59" t="s">
        <v>179</v>
      </c>
      <c r="G480" s="59" t="s">
        <v>343</v>
      </c>
      <c r="H480" s="59" t="s">
        <v>986</v>
      </c>
      <c r="I480" s="59"/>
      <c r="J480" s="59">
        <v>-27.875281999999999</v>
      </c>
      <c r="K480" s="59">
        <v>-64.214341000000005</v>
      </c>
      <c r="L480" s="59" t="s">
        <v>127</v>
      </c>
      <c r="M480" s="55">
        <v>12</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86049</v>
      </c>
      <c r="B481" s="55">
        <v>860084</v>
      </c>
      <c r="C481" s="59" t="s">
        <v>120</v>
      </c>
      <c r="D481" s="59" t="s">
        <v>981</v>
      </c>
      <c r="E481" s="59" t="s">
        <v>982</v>
      </c>
      <c r="F481" s="59" t="s">
        <v>123</v>
      </c>
      <c r="G481" s="59" t="s">
        <v>243</v>
      </c>
      <c r="H481" s="59" t="s">
        <v>987</v>
      </c>
      <c r="I481" s="59"/>
      <c r="J481" s="59">
        <v>-27.811527999999999</v>
      </c>
      <c r="K481" s="59">
        <v>-64.238397000000006</v>
      </c>
      <c r="L481" s="59" t="s">
        <v>127</v>
      </c>
      <c r="M481" s="55">
        <v>10</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86049</v>
      </c>
      <c r="B482" s="55">
        <v>860085</v>
      </c>
      <c r="C482" s="59" t="s">
        <v>120</v>
      </c>
      <c r="D482" s="59" t="s">
        <v>981</v>
      </c>
      <c r="E482" s="59" t="s">
        <v>988</v>
      </c>
      <c r="F482" s="59" t="s">
        <v>135</v>
      </c>
      <c r="G482" s="59" t="s">
        <v>989</v>
      </c>
      <c r="H482" s="59" t="s">
        <v>990</v>
      </c>
      <c r="I482" s="59"/>
      <c r="J482" s="59">
        <v>-27.931950000000001</v>
      </c>
      <c r="K482" s="59">
        <v>-64.191259000000002</v>
      </c>
      <c r="L482" s="59" t="s">
        <v>127</v>
      </c>
      <c r="M482" s="55">
        <v>10</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86049</v>
      </c>
      <c r="B483" s="55">
        <v>860086</v>
      </c>
      <c r="C483" s="59" t="s">
        <v>120</v>
      </c>
      <c r="D483" s="59" t="s">
        <v>981</v>
      </c>
      <c r="E483" s="59" t="s">
        <v>991</v>
      </c>
      <c r="F483" s="59" t="s">
        <v>129</v>
      </c>
      <c r="G483" s="59" t="s">
        <v>243</v>
      </c>
      <c r="H483" s="59" t="s">
        <v>992</v>
      </c>
      <c r="I483" s="59"/>
      <c r="J483" s="59">
        <v>-27.726459999999999</v>
      </c>
      <c r="K483" s="59">
        <v>-64.492165999999997</v>
      </c>
      <c r="L483" s="59" t="s">
        <v>137</v>
      </c>
      <c r="M483" s="55">
        <v>5</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86049</v>
      </c>
      <c r="B484" s="55">
        <v>860087</v>
      </c>
      <c r="C484" s="59" t="s">
        <v>120</v>
      </c>
      <c r="D484" s="59" t="s">
        <v>981</v>
      </c>
      <c r="E484" s="59" t="s">
        <v>993</v>
      </c>
      <c r="F484" s="59" t="s">
        <v>129</v>
      </c>
      <c r="G484" s="59" t="s">
        <v>994</v>
      </c>
      <c r="H484" s="59" t="s">
        <v>995</v>
      </c>
      <c r="I484" s="59"/>
      <c r="J484" s="59">
        <v>-27.633882</v>
      </c>
      <c r="K484" s="59">
        <v>-64.619864000000007</v>
      </c>
      <c r="L484" s="59" t="s">
        <v>137</v>
      </c>
      <c r="M484" s="55">
        <v>5</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86049</v>
      </c>
      <c r="B485" s="55">
        <v>860088</v>
      </c>
      <c r="C485" s="59" t="s">
        <v>120</v>
      </c>
      <c r="D485" s="59" t="s">
        <v>981</v>
      </c>
      <c r="E485" s="59" t="s">
        <v>996</v>
      </c>
      <c r="F485" s="59" t="s">
        <v>129</v>
      </c>
      <c r="G485" s="59" t="s">
        <v>243</v>
      </c>
      <c r="H485" s="59" t="s">
        <v>997</v>
      </c>
      <c r="I485" s="59" t="s">
        <v>998</v>
      </c>
      <c r="J485" s="59">
        <v>-27.981549999999999</v>
      </c>
      <c r="K485" s="59">
        <v>-64.491868999999994</v>
      </c>
      <c r="L485" s="59" t="s">
        <v>140</v>
      </c>
      <c r="M485" s="55">
        <v>5</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86049</v>
      </c>
      <c r="B486" s="55">
        <v>860089</v>
      </c>
      <c r="C486" s="59" t="s">
        <v>120</v>
      </c>
      <c r="D486" s="59" t="s">
        <v>981</v>
      </c>
      <c r="E486" s="59" t="s">
        <v>999</v>
      </c>
      <c r="F486" s="59" t="s">
        <v>129</v>
      </c>
      <c r="G486" s="59" t="s">
        <v>346</v>
      </c>
      <c r="H486" s="59" t="s">
        <v>1000</v>
      </c>
      <c r="I486" s="59"/>
      <c r="J486" s="59">
        <v>-27.981224000000001</v>
      </c>
      <c r="K486" s="59">
        <v>-64.22063</v>
      </c>
      <c r="L486" s="59" t="s">
        <v>137</v>
      </c>
      <c r="M486" s="55">
        <v>5</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86049</v>
      </c>
      <c r="B487" s="55">
        <v>860090</v>
      </c>
      <c r="C487" s="59" t="s">
        <v>120</v>
      </c>
      <c r="D487" s="59" t="s">
        <v>981</v>
      </c>
      <c r="E487" s="59" t="s">
        <v>1001</v>
      </c>
      <c r="F487" s="59" t="s">
        <v>129</v>
      </c>
      <c r="G487" s="59" t="s">
        <v>243</v>
      </c>
      <c r="H487" s="59" t="s">
        <v>1002</v>
      </c>
      <c r="I487" s="59"/>
      <c r="J487" s="59">
        <v>-27.724563</v>
      </c>
      <c r="K487" s="59">
        <v>-64.551440999999997</v>
      </c>
      <c r="L487" s="59" t="s">
        <v>140</v>
      </c>
      <c r="M487" s="55">
        <v>5</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86049</v>
      </c>
      <c r="B488" s="55">
        <v>860091</v>
      </c>
      <c r="C488" s="59" t="s">
        <v>120</v>
      </c>
      <c r="D488" s="59" t="s">
        <v>981</v>
      </c>
      <c r="E488" s="59" t="s">
        <v>1003</v>
      </c>
      <c r="F488" s="59" t="s">
        <v>129</v>
      </c>
      <c r="G488" s="59" t="s">
        <v>243</v>
      </c>
      <c r="H488" s="59" t="s">
        <v>1004</v>
      </c>
      <c r="I488" s="59"/>
      <c r="J488" s="59">
        <v>-27.84976</v>
      </c>
      <c r="K488" s="59">
        <v>-64.236188999999996</v>
      </c>
      <c r="L488" s="59" t="s">
        <v>127</v>
      </c>
      <c r="M488" s="55">
        <v>15</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86049</v>
      </c>
      <c r="B489" s="55">
        <v>860094</v>
      </c>
      <c r="C489" s="59" t="s">
        <v>120</v>
      </c>
      <c r="D489" s="59" t="s">
        <v>981</v>
      </c>
      <c r="E489" s="59" t="s">
        <v>1003</v>
      </c>
      <c r="F489" s="59" t="s">
        <v>129</v>
      </c>
      <c r="G489" s="59" t="s">
        <v>243</v>
      </c>
      <c r="H489" s="59" t="s">
        <v>1005</v>
      </c>
      <c r="I489" s="59"/>
      <c r="J489" s="59">
        <v>-27.764469999999999</v>
      </c>
      <c r="K489" s="59">
        <v>-64.366815000000003</v>
      </c>
      <c r="L489" s="59" t="s">
        <v>137</v>
      </c>
      <c r="M489" s="55">
        <v>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86049</v>
      </c>
      <c r="B490" s="55">
        <v>860095</v>
      </c>
      <c r="C490" s="59" t="s">
        <v>120</v>
      </c>
      <c r="D490" s="59" t="s">
        <v>981</v>
      </c>
      <c r="E490" s="59" t="s">
        <v>1006</v>
      </c>
      <c r="F490" s="59" t="s">
        <v>129</v>
      </c>
      <c r="G490" s="59" t="s">
        <v>243</v>
      </c>
      <c r="H490" s="59" t="s">
        <v>1007</v>
      </c>
      <c r="I490" s="59"/>
      <c r="J490" s="59">
        <v>-27.726220000000001</v>
      </c>
      <c r="K490" s="59">
        <v>-64.629181000000003</v>
      </c>
      <c r="L490" s="59" t="s">
        <v>137</v>
      </c>
      <c r="M490" s="55">
        <v>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86049</v>
      </c>
      <c r="B491" s="55">
        <v>860096</v>
      </c>
      <c r="C491" s="59" t="s">
        <v>120</v>
      </c>
      <c r="D491" s="59" t="s">
        <v>981</v>
      </c>
      <c r="E491" s="59" t="s">
        <v>552</v>
      </c>
      <c r="F491" s="59" t="s">
        <v>129</v>
      </c>
      <c r="G491" s="59" t="s">
        <v>243</v>
      </c>
      <c r="H491" s="59" t="s">
        <v>1008</v>
      </c>
      <c r="I491" s="59"/>
      <c r="J491" s="59">
        <v>-27.728290000000001</v>
      </c>
      <c r="K491" s="59">
        <v>-64.683218999999994</v>
      </c>
      <c r="L491" s="59" t="s">
        <v>137</v>
      </c>
      <c r="M491" s="55">
        <v>5</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86049</v>
      </c>
      <c r="B492" s="55">
        <v>860097</v>
      </c>
      <c r="C492" s="59" t="s">
        <v>120</v>
      </c>
      <c r="D492" s="59" t="s">
        <v>981</v>
      </c>
      <c r="E492" s="59" t="s">
        <v>1009</v>
      </c>
      <c r="F492" s="59" t="s">
        <v>129</v>
      </c>
      <c r="G492" s="59" t="s">
        <v>243</v>
      </c>
      <c r="H492" s="59" t="s">
        <v>1010</v>
      </c>
      <c r="I492" s="59"/>
      <c r="J492" s="59">
        <v>-27.752099999999999</v>
      </c>
      <c r="K492" s="59">
        <v>-64.608179000000007</v>
      </c>
      <c r="L492" s="59" t="s">
        <v>137</v>
      </c>
      <c r="M492" s="55">
        <v>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86049</v>
      </c>
      <c r="B493" s="55">
        <v>860251</v>
      </c>
      <c r="C493" s="59" t="s">
        <v>120</v>
      </c>
      <c r="D493" s="59" t="s">
        <v>981</v>
      </c>
      <c r="E493" s="59" t="s">
        <v>982</v>
      </c>
      <c r="F493" s="59" t="s">
        <v>123</v>
      </c>
      <c r="G493" s="59" t="s">
        <v>243</v>
      </c>
      <c r="H493" s="59" t="s">
        <v>1011</v>
      </c>
      <c r="I493" s="59" t="s">
        <v>1012</v>
      </c>
      <c r="J493" s="59">
        <v>-27.799059</v>
      </c>
      <c r="K493" s="59">
        <v>-64.262505000000004</v>
      </c>
      <c r="L493" s="59" t="s">
        <v>127</v>
      </c>
      <c r="M493" s="55">
        <v>30</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86049</v>
      </c>
      <c r="B494" s="55">
        <v>860252</v>
      </c>
      <c r="C494" s="59" t="s">
        <v>120</v>
      </c>
      <c r="D494" s="59" t="s">
        <v>981</v>
      </c>
      <c r="E494" s="59" t="s">
        <v>447</v>
      </c>
      <c r="F494" s="59" t="s">
        <v>135</v>
      </c>
      <c r="G494" s="59" t="s">
        <v>243</v>
      </c>
      <c r="H494" s="59" t="s">
        <v>1013</v>
      </c>
      <c r="I494" s="59"/>
      <c r="J494" s="59">
        <v>-27.944652000000001</v>
      </c>
      <c r="K494" s="59">
        <v>-64.164275000000004</v>
      </c>
      <c r="L494" s="59" t="s">
        <v>127</v>
      </c>
      <c r="M494" s="55">
        <v>25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86049</v>
      </c>
      <c r="B495" s="55">
        <v>860253</v>
      </c>
      <c r="C495" s="59" t="s">
        <v>120</v>
      </c>
      <c r="D495" s="59" t="s">
        <v>981</v>
      </c>
      <c r="E495" s="59" t="s">
        <v>1014</v>
      </c>
      <c r="F495" s="59" t="s">
        <v>129</v>
      </c>
      <c r="G495" s="59" t="s">
        <v>343</v>
      </c>
      <c r="H495" s="59" t="s">
        <v>1015</v>
      </c>
      <c r="I495" s="59"/>
      <c r="J495" s="59">
        <v>-27.639298</v>
      </c>
      <c r="K495" s="59">
        <v>-64.412160999999998</v>
      </c>
      <c r="L495" s="59" t="s">
        <v>140</v>
      </c>
      <c r="M495" s="55">
        <v>5</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86049</v>
      </c>
      <c r="B496" s="55">
        <v>860254</v>
      </c>
      <c r="C496" s="59" t="s">
        <v>120</v>
      </c>
      <c r="D496" s="59" t="s">
        <v>981</v>
      </c>
      <c r="E496" s="59" t="s">
        <v>1016</v>
      </c>
      <c r="F496" s="59" t="s">
        <v>129</v>
      </c>
      <c r="G496" s="59" t="s">
        <v>1017</v>
      </c>
      <c r="H496" s="59" t="s">
        <v>1018</v>
      </c>
      <c r="I496" s="59"/>
      <c r="J496" s="59">
        <v>-27.866630000000001</v>
      </c>
      <c r="K496" s="59">
        <v>-64.616099000000006</v>
      </c>
      <c r="L496" s="59" t="s">
        <v>140</v>
      </c>
      <c r="M496" s="55">
        <v>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86049</v>
      </c>
      <c r="B497" s="55">
        <v>860257</v>
      </c>
      <c r="C497" s="59" t="s">
        <v>120</v>
      </c>
      <c r="D497" s="59" t="s">
        <v>981</v>
      </c>
      <c r="E497" s="59" t="s">
        <v>1019</v>
      </c>
      <c r="F497" s="59" t="s">
        <v>129</v>
      </c>
      <c r="G497" s="59" t="s">
        <v>243</v>
      </c>
      <c r="H497" s="59" t="s">
        <v>1020</v>
      </c>
      <c r="I497" s="59"/>
      <c r="J497" s="59">
        <v>-27.985579999999999</v>
      </c>
      <c r="K497" s="59">
        <v>-64.153873000000004</v>
      </c>
      <c r="L497" s="59" t="s">
        <v>127</v>
      </c>
      <c r="M497" s="55">
        <v>12</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86049</v>
      </c>
      <c r="B498" s="55">
        <v>860258</v>
      </c>
      <c r="C498" s="59" t="s">
        <v>120</v>
      </c>
      <c r="D498" s="59" t="s">
        <v>981</v>
      </c>
      <c r="E498" s="59" t="s">
        <v>1021</v>
      </c>
      <c r="F498" s="59" t="s">
        <v>135</v>
      </c>
      <c r="G498" s="59" t="s">
        <v>243</v>
      </c>
      <c r="H498" s="59" t="s">
        <v>1022</v>
      </c>
      <c r="I498" s="59"/>
      <c r="J498" s="59">
        <v>-27.882898999999998</v>
      </c>
      <c r="K498" s="59">
        <v>-64.214499000000004</v>
      </c>
      <c r="L498" s="59" t="s">
        <v>137</v>
      </c>
      <c r="M498" s="55">
        <v>5</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86049</v>
      </c>
      <c r="B499" s="55">
        <v>860259</v>
      </c>
      <c r="C499" s="59" t="s">
        <v>120</v>
      </c>
      <c r="D499" s="59" t="s">
        <v>981</v>
      </c>
      <c r="E499" s="59" t="s">
        <v>1021</v>
      </c>
      <c r="F499" s="59" t="s">
        <v>135</v>
      </c>
      <c r="G499" s="59" t="s">
        <v>243</v>
      </c>
      <c r="H499" s="59" t="s">
        <v>1023</v>
      </c>
      <c r="I499" s="59"/>
      <c r="J499" s="59">
        <v>-27.847394000000001</v>
      </c>
      <c r="K499" s="59">
        <v>-64.228139999999996</v>
      </c>
      <c r="L499" s="59" t="s">
        <v>127</v>
      </c>
      <c r="M499" s="55">
        <v>12</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86049</v>
      </c>
      <c r="B500" s="55">
        <v>860260</v>
      </c>
      <c r="C500" s="59" t="s">
        <v>120</v>
      </c>
      <c r="D500" s="59" t="s">
        <v>981</v>
      </c>
      <c r="E500" s="59" t="s">
        <v>1024</v>
      </c>
      <c r="F500" s="59" t="s">
        <v>123</v>
      </c>
      <c r="G500" s="59" t="s">
        <v>243</v>
      </c>
      <c r="H500" s="59" t="s">
        <v>1025</v>
      </c>
      <c r="I500" s="59"/>
      <c r="J500" s="59">
        <v>-27.91376</v>
      </c>
      <c r="K500" s="59">
        <v>-64.251048999999995</v>
      </c>
      <c r="L500" s="59" t="s">
        <v>127</v>
      </c>
      <c r="M500" s="55">
        <v>12</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86049</v>
      </c>
      <c r="B501" s="55">
        <v>860261</v>
      </c>
      <c r="C501" s="59" t="s">
        <v>120</v>
      </c>
      <c r="D501" s="59" t="s">
        <v>981</v>
      </c>
      <c r="E501" s="59" t="s">
        <v>1026</v>
      </c>
      <c r="F501" s="59" t="s">
        <v>129</v>
      </c>
      <c r="G501" s="59" t="s">
        <v>243</v>
      </c>
      <c r="H501" s="59" t="s">
        <v>1027</v>
      </c>
      <c r="I501" s="59"/>
      <c r="J501" s="59">
        <v>-27.687964000000001</v>
      </c>
      <c r="K501" s="59">
        <v>-64.651409999999998</v>
      </c>
      <c r="L501" s="59" t="s">
        <v>137</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86049</v>
      </c>
      <c r="B502" s="55">
        <v>860264</v>
      </c>
      <c r="C502" s="59" t="s">
        <v>120</v>
      </c>
      <c r="D502" s="59" t="s">
        <v>981</v>
      </c>
      <c r="E502" s="59" t="s">
        <v>982</v>
      </c>
      <c r="F502" s="59" t="s">
        <v>123</v>
      </c>
      <c r="G502" s="59" t="s">
        <v>243</v>
      </c>
      <c r="H502" s="59" t="s">
        <v>1028</v>
      </c>
      <c r="I502" s="59" t="s">
        <v>1029</v>
      </c>
      <c r="J502" s="59">
        <v>-27.817986000000001</v>
      </c>
      <c r="K502" s="59">
        <v>-64.236733000000001</v>
      </c>
      <c r="L502" s="59" t="s">
        <v>140</v>
      </c>
      <c r="M502" s="55">
        <v>5</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86049</v>
      </c>
      <c r="B503" s="55">
        <v>860265</v>
      </c>
      <c r="C503" s="59" t="s">
        <v>120</v>
      </c>
      <c r="D503" s="59" t="s">
        <v>981</v>
      </c>
      <c r="E503" s="59" t="s">
        <v>982</v>
      </c>
      <c r="F503" s="59" t="s">
        <v>123</v>
      </c>
      <c r="G503" s="59" t="s">
        <v>243</v>
      </c>
      <c r="H503" s="59" t="s">
        <v>1030</v>
      </c>
      <c r="I503" s="59"/>
      <c r="J503" s="59">
        <v>-27.820122000000001</v>
      </c>
      <c r="K503" s="59">
        <v>-64.228221000000005</v>
      </c>
      <c r="L503" s="59" t="s">
        <v>140</v>
      </c>
      <c r="M503" s="55">
        <v>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86049</v>
      </c>
      <c r="B504" s="55">
        <v>860266</v>
      </c>
      <c r="C504" s="59" t="s">
        <v>120</v>
      </c>
      <c r="D504" s="59" t="s">
        <v>981</v>
      </c>
      <c r="E504" s="59" t="s">
        <v>982</v>
      </c>
      <c r="F504" s="59" t="s">
        <v>123</v>
      </c>
      <c r="G504" s="59" t="s">
        <v>243</v>
      </c>
      <c r="H504" s="59" t="s">
        <v>1031</v>
      </c>
      <c r="I504" s="59"/>
      <c r="J504" s="59">
        <v>-27.811551000000001</v>
      </c>
      <c r="K504" s="59">
        <v>-64.238433999999998</v>
      </c>
      <c r="L504" s="59" t="s">
        <v>137</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86049</v>
      </c>
      <c r="B505" s="55">
        <v>860268</v>
      </c>
      <c r="C505" s="59" t="s">
        <v>120</v>
      </c>
      <c r="D505" s="59" t="s">
        <v>981</v>
      </c>
      <c r="E505" s="59" t="s">
        <v>982</v>
      </c>
      <c r="F505" s="59" t="s">
        <v>123</v>
      </c>
      <c r="G505" s="59" t="s">
        <v>243</v>
      </c>
      <c r="H505" s="59" t="s">
        <v>1032</v>
      </c>
      <c r="I505" s="59" t="s">
        <v>1033</v>
      </c>
      <c r="J505" s="59">
        <v>-27.824971999999999</v>
      </c>
      <c r="K505" s="59">
        <v>-64.232996</v>
      </c>
      <c r="L505" s="59" t="s">
        <v>140</v>
      </c>
      <c r="M505" s="55">
        <v>5</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86049</v>
      </c>
      <c r="B506" s="55">
        <v>860270</v>
      </c>
      <c r="C506" s="59" t="s">
        <v>120</v>
      </c>
      <c r="D506" s="59" t="s">
        <v>981</v>
      </c>
      <c r="E506" s="59" t="s">
        <v>982</v>
      </c>
      <c r="F506" s="59" t="s">
        <v>123</v>
      </c>
      <c r="G506" s="59" t="s">
        <v>243</v>
      </c>
      <c r="H506" s="59" t="s">
        <v>1034</v>
      </c>
      <c r="I506" s="59" t="s">
        <v>1035</v>
      </c>
      <c r="J506" s="59">
        <v>-27.834097</v>
      </c>
      <c r="K506" s="59">
        <v>-64.223535999999996</v>
      </c>
      <c r="L506" s="59" t="s">
        <v>140</v>
      </c>
      <c r="M506" s="55">
        <v>5</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86049</v>
      </c>
      <c r="B507" s="55">
        <v>860301</v>
      </c>
      <c r="C507" s="59" t="s">
        <v>120</v>
      </c>
      <c r="D507" s="59" t="s">
        <v>981</v>
      </c>
      <c r="E507" s="59" t="s">
        <v>982</v>
      </c>
      <c r="F507" s="59" t="s">
        <v>123</v>
      </c>
      <c r="G507" s="59" t="s">
        <v>243</v>
      </c>
      <c r="H507" s="59" t="s">
        <v>1036</v>
      </c>
      <c r="I507" s="59"/>
      <c r="J507" s="59">
        <v>-27.839585</v>
      </c>
      <c r="K507" s="59">
        <v>-64.231817000000007</v>
      </c>
      <c r="L507" s="59" t="s">
        <v>127</v>
      </c>
      <c r="M507" s="55">
        <v>25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86049</v>
      </c>
      <c r="B508" s="55">
        <v>860302</v>
      </c>
      <c r="C508" s="59" t="s">
        <v>120</v>
      </c>
      <c r="D508" s="59" t="s">
        <v>981</v>
      </c>
      <c r="E508" s="59" t="s">
        <v>982</v>
      </c>
      <c r="F508" s="59" t="s">
        <v>123</v>
      </c>
      <c r="G508" s="59" t="s">
        <v>243</v>
      </c>
      <c r="H508" s="59" t="s">
        <v>1037</v>
      </c>
      <c r="I508" s="59" t="s">
        <v>1038</v>
      </c>
      <c r="J508" s="59">
        <v>-27.813431999999999</v>
      </c>
      <c r="K508" s="59">
        <v>-64.241952999999995</v>
      </c>
      <c r="L508" s="59" t="s">
        <v>127</v>
      </c>
      <c r="M508" s="55">
        <v>100</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86049</v>
      </c>
      <c r="B509" s="55">
        <v>860318</v>
      </c>
      <c r="C509" s="59" t="s">
        <v>120</v>
      </c>
      <c r="D509" s="59" t="s">
        <v>981</v>
      </c>
      <c r="E509" s="59" t="s">
        <v>982</v>
      </c>
      <c r="F509" s="59" t="s">
        <v>123</v>
      </c>
      <c r="G509" s="59" t="s">
        <v>243</v>
      </c>
      <c r="H509" s="59" t="s">
        <v>1039</v>
      </c>
      <c r="I509" s="59"/>
      <c r="J509" s="59">
        <v>-27.818899999999999</v>
      </c>
      <c r="K509" s="59">
        <v>-64.238390999999993</v>
      </c>
      <c r="L509" s="59" t="s">
        <v>137</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86049</v>
      </c>
      <c r="B510" s="55">
        <v>860319</v>
      </c>
      <c r="C510" s="59" t="s">
        <v>120</v>
      </c>
      <c r="D510" s="59" t="s">
        <v>981</v>
      </c>
      <c r="E510" s="59" t="s">
        <v>982</v>
      </c>
      <c r="F510" s="59" t="s">
        <v>123</v>
      </c>
      <c r="G510" s="59" t="s">
        <v>243</v>
      </c>
      <c r="H510" s="59" t="s">
        <v>1040</v>
      </c>
      <c r="I510" s="59" t="s">
        <v>1041</v>
      </c>
      <c r="J510" s="59">
        <v>-27.822348999999999</v>
      </c>
      <c r="K510" s="59">
        <v>-64.271370000000005</v>
      </c>
      <c r="L510" s="59" t="s">
        <v>137</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86049</v>
      </c>
      <c r="B511" s="55">
        <v>860321</v>
      </c>
      <c r="C511" s="59" t="s">
        <v>120</v>
      </c>
      <c r="D511" s="59" t="s">
        <v>981</v>
      </c>
      <c r="E511" s="59" t="s">
        <v>982</v>
      </c>
      <c r="F511" s="59" t="s">
        <v>123</v>
      </c>
      <c r="G511" s="59" t="s">
        <v>243</v>
      </c>
      <c r="H511" s="59" t="s">
        <v>1042</v>
      </c>
      <c r="I511" s="59" t="s">
        <v>1043</v>
      </c>
      <c r="J511" s="59">
        <v>-27.817269</v>
      </c>
      <c r="K511" s="59">
        <v>-64.265386000000007</v>
      </c>
      <c r="L511" s="59" t="s">
        <v>140</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86049</v>
      </c>
      <c r="B512" s="55">
        <v>860322</v>
      </c>
      <c r="C512" s="59" t="s">
        <v>120</v>
      </c>
      <c r="D512" s="59" t="s">
        <v>981</v>
      </c>
      <c r="E512" s="59" t="s">
        <v>982</v>
      </c>
      <c r="F512" s="59" t="s">
        <v>123</v>
      </c>
      <c r="G512" s="59" t="s">
        <v>243</v>
      </c>
      <c r="H512" s="59" t="s">
        <v>1044</v>
      </c>
      <c r="I512" s="59"/>
      <c r="J512" s="59">
        <v>-27.809125999999999</v>
      </c>
      <c r="K512" s="59">
        <v>-64.262051</v>
      </c>
      <c r="L512" s="59" t="s">
        <v>140</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86049</v>
      </c>
      <c r="B513" s="55">
        <v>860341</v>
      </c>
      <c r="C513" s="59" t="s">
        <v>120</v>
      </c>
      <c r="D513" s="59" t="s">
        <v>981</v>
      </c>
      <c r="E513" s="59" t="s">
        <v>982</v>
      </c>
      <c r="F513" s="59" t="s">
        <v>123</v>
      </c>
      <c r="G513" s="59" t="s">
        <v>243</v>
      </c>
      <c r="H513" s="59" t="s">
        <v>1045</v>
      </c>
      <c r="I513" s="59"/>
      <c r="J513" s="59">
        <v>-27.811442</v>
      </c>
      <c r="K513" s="59">
        <v>-64.252902000000006</v>
      </c>
      <c r="L513" s="59" t="s">
        <v>127</v>
      </c>
      <c r="M513" s="55">
        <v>75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86049</v>
      </c>
      <c r="B514" s="55">
        <v>860391</v>
      </c>
      <c r="C514" s="59" t="s">
        <v>120</v>
      </c>
      <c r="D514" s="59" t="s">
        <v>981</v>
      </c>
      <c r="E514" s="59" t="s">
        <v>982</v>
      </c>
      <c r="F514" s="59" t="s">
        <v>123</v>
      </c>
      <c r="G514" s="59" t="s">
        <v>243</v>
      </c>
      <c r="H514" s="59" t="s">
        <v>1046</v>
      </c>
      <c r="I514" s="59" t="s">
        <v>1047</v>
      </c>
      <c r="J514" s="59">
        <v>-27.794563</v>
      </c>
      <c r="K514" s="59">
        <v>-64.260119000000003</v>
      </c>
      <c r="L514" s="59" t="s">
        <v>127</v>
      </c>
      <c r="M514" s="55">
        <v>50</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86049</v>
      </c>
      <c r="B515" s="55">
        <v>860397</v>
      </c>
      <c r="C515" s="59" t="s">
        <v>120</v>
      </c>
      <c r="D515" s="59" t="s">
        <v>981</v>
      </c>
      <c r="E515" s="59" t="s">
        <v>982</v>
      </c>
      <c r="F515" s="59" t="s">
        <v>123</v>
      </c>
      <c r="G515" s="59" t="s">
        <v>243</v>
      </c>
      <c r="H515" s="59" t="s">
        <v>1048</v>
      </c>
      <c r="I515" s="59" t="s">
        <v>1049</v>
      </c>
      <c r="J515" s="59">
        <v>-27.800318000000001</v>
      </c>
      <c r="K515" s="59">
        <v>-64.259192999999996</v>
      </c>
      <c r="L515" s="59" t="s">
        <v>127</v>
      </c>
      <c r="M515" s="55">
        <v>100</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86049</v>
      </c>
      <c r="B516" s="55">
        <v>860423</v>
      </c>
      <c r="C516" s="59" t="s">
        <v>120</v>
      </c>
      <c r="D516" s="59" t="s">
        <v>981</v>
      </c>
      <c r="E516" s="59" t="s">
        <v>982</v>
      </c>
      <c r="F516" s="59" t="s">
        <v>123</v>
      </c>
      <c r="G516" s="59" t="s">
        <v>243</v>
      </c>
      <c r="H516" s="59" t="s">
        <v>1050</v>
      </c>
      <c r="I516" s="59" t="s">
        <v>1051</v>
      </c>
      <c r="J516" s="59">
        <v>-27.780885999999999</v>
      </c>
      <c r="K516" s="59">
        <v>-64.285162999999997</v>
      </c>
      <c r="L516" s="59" t="s">
        <v>127</v>
      </c>
      <c r="M516" s="55">
        <v>10</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86049</v>
      </c>
      <c r="B517" s="55">
        <v>860432</v>
      </c>
      <c r="C517" s="59" t="s">
        <v>120</v>
      </c>
      <c r="D517" s="59" t="s">
        <v>981</v>
      </c>
      <c r="E517" s="59" t="s">
        <v>982</v>
      </c>
      <c r="F517" s="59" t="s">
        <v>123</v>
      </c>
      <c r="G517" s="59" t="s">
        <v>243</v>
      </c>
      <c r="H517" s="59" t="s">
        <v>1052</v>
      </c>
      <c r="I517" s="59" t="s">
        <v>1053</v>
      </c>
      <c r="J517" s="59">
        <v>-27.808523999999998</v>
      </c>
      <c r="K517" s="59">
        <v>-64.257354000000007</v>
      </c>
      <c r="L517" s="59" t="s">
        <v>127</v>
      </c>
      <c r="M517" s="55">
        <v>30</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86049</v>
      </c>
      <c r="B518" s="55">
        <v>860471</v>
      </c>
      <c r="C518" s="59" t="s">
        <v>120</v>
      </c>
      <c r="D518" s="59" t="s">
        <v>981</v>
      </c>
      <c r="E518" s="59" t="s">
        <v>982</v>
      </c>
      <c r="F518" s="59" t="s">
        <v>123</v>
      </c>
      <c r="G518" s="59" t="s">
        <v>243</v>
      </c>
      <c r="H518" s="59" t="s">
        <v>1054</v>
      </c>
      <c r="I518" s="59"/>
      <c r="J518" s="59">
        <v>-27.837508</v>
      </c>
      <c r="K518" s="59">
        <v>-64.239852999999997</v>
      </c>
      <c r="L518" s="59" t="s">
        <v>127</v>
      </c>
      <c r="M518" s="55">
        <v>60</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86049</v>
      </c>
      <c r="B519" s="55">
        <v>860837</v>
      </c>
      <c r="C519" s="59" t="s">
        <v>120</v>
      </c>
      <c r="D519" s="59" t="s">
        <v>981</v>
      </c>
      <c r="E519" s="59" t="s">
        <v>982</v>
      </c>
      <c r="F519" s="59" t="s">
        <v>123</v>
      </c>
      <c r="G519" s="59" t="s">
        <v>243</v>
      </c>
      <c r="H519" s="59" t="s">
        <v>1055</v>
      </c>
      <c r="I519" s="59"/>
      <c r="J519" s="59">
        <v>-27.812593</v>
      </c>
      <c r="K519" s="59">
        <v>-64.242435</v>
      </c>
      <c r="L519" s="59" t="s">
        <v>127</v>
      </c>
      <c r="M519" s="55">
        <v>75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86049</v>
      </c>
      <c r="B520" s="55">
        <v>860852</v>
      </c>
      <c r="C520" s="59" t="s">
        <v>120</v>
      </c>
      <c r="D520" s="59" t="s">
        <v>981</v>
      </c>
      <c r="E520" s="59" t="s">
        <v>982</v>
      </c>
      <c r="F520" s="59" t="s">
        <v>123</v>
      </c>
      <c r="G520" s="59" t="s">
        <v>243</v>
      </c>
      <c r="H520" s="59" t="s">
        <v>1056</v>
      </c>
      <c r="I520" s="59" t="s">
        <v>1057</v>
      </c>
      <c r="J520" s="59">
        <v>-27.802479000000002</v>
      </c>
      <c r="K520" s="59">
        <v>-64.252863000000005</v>
      </c>
      <c r="L520" s="59" t="s">
        <v>127</v>
      </c>
      <c r="M520" s="55">
        <v>100</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86049</v>
      </c>
      <c r="B521" s="55">
        <v>860952</v>
      </c>
      <c r="C521" s="59" t="s">
        <v>120</v>
      </c>
      <c r="D521" s="59" t="s">
        <v>981</v>
      </c>
      <c r="E521" s="59" t="s">
        <v>1058</v>
      </c>
      <c r="F521" s="59" t="s">
        <v>135</v>
      </c>
      <c r="G521" s="59" t="s">
        <v>989</v>
      </c>
      <c r="H521" s="59" t="s">
        <v>1059</v>
      </c>
      <c r="I521" s="59"/>
      <c r="J521" s="59">
        <v>-27.954651999999999</v>
      </c>
      <c r="K521" s="59">
        <v>-64.219224999999994</v>
      </c>
      <c r="L521" s="59" t="s">
        <v>127</v>
      </c>
      <c r="M521" s="55">
        <v>12</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86049</v>
      </c>
      <c r="B522" s="55">
        <v>860953</v>
      </c>
      <c r="C522" s="59" t="s">
        <v>120</v>
      </c>
      <c r="D522" s="59" t="s">
        <v>981</v>
      </c>
      <c r="E522" s="59" t="s">
        <v>723</v>
      </c>
      <c r="F522" s="59" t="s">
        <v>129</v>
      </c>
      <c r="G522" s="59" t="s">
        <v>243</v>
      </c>
      <c r="H522" s="59" t="s">
        <v>1060</v>
      </c>
      <c r="I522" s="59"/>
      <c r="J522" s="59">
        <v>-27.926459999999999</v>
      </c>
      <c r="K522" s="59">
        <v>-64.472159000000005</v>
      </c>
      <c r="L522" s="59" t="s">
        <v>137</v>
      </c>
      <c r="M522" s="55">
        <v>5</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86049</v>
      </c>
      <c r="B523" s="55">
        <v>860954</v>
      </c>
      <c r="C523" s="59" t="s">
        <v>120</v>
      </c>
      <c r="D523" s="59" t="s">
        <v>981</v>
      </c>
      <c r="E523" s="59" t="s">
        <v>450</v>
      </c>
      <c r="F523" s="59" t="s">
        <v>129</v>
      </c>
      <c r="G523" s="59" t="s">
        <v>243</v>
      </c>
      <c r="H523" s="59" t="s">
        <v>1061</v>
      </c>
      <c r="I523" s="59"/>
      <c r="J523" s="59">
        <v>-27.843788</v>
      </c>
      <c r="K523" s="59">
        <v>-64.643775000000005</v>
      </c>
      <c r="L523" s="59" t="s">
        <v>137</v>
      </c>
      <c r="M523" s="55">
        <v>5</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86049</v>
      </c>
      <c r="B524" s="55">
        <v>860955</v>
      </c>
      <c r="C524" s="59" t="s">
        <v>120</v>
      </c>
      <c r="D524" s="59" t="s">
        <v>981</v>
      </c>
      <c r="E524" s="59" t="s">
        <v>1062</v>
      </c>
      <c r="F524" s="59" t="s">
        <v>129</v>
      </c>
      <c r="G524" s="59" t="s">
        <v>243</v>
      </c>
      <c r="H524" s="59" t="s">
        <v>1063</v>
      </c>
      <c r="I524" s="59"/>
      <c r="J524" s="59">
        <v>-28.14621</v>
      </c>
      <c r="K524" s="59">
        <v>-64.488208999999998</v>
      </c>
      <c r="L524" s="59" t="s">
        <v>137</v>
      </c>
      <c r="M524" s="55">
        <v>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86049</v>
      </c>
      <c r="B525" s="55">
        <v>860956</v>
      </c>
      <c r="C525" s="59" t="s">
        <v>120</v>
      </c>
      <c r="D525" s="59" t="s">
        <v>981</v>
      </c>
      <c r="E525" s="59" t="s">
        <v>1064</v>
      </c>
      <c r="F525" s="59" t="s">
        <v>129</v>
      </c>
      <c r="G525" s="59" t="s">
        <v>243</v>
      </c>
      <c r="H525" s="59" t="s">
        <v>1065</v>
      </c>
      <c r="I525" s="59"/>
      <c r="J525" s="59">
        <v>-28.099319999999999</v>
      </c>
      <c r="K525" s="59">
        <v>-64.450939000000005</v>
      </c>
      <c r="L525" s="59" t="s">
        <v>140</v>
      </c>
      <c r="M525" s="55">
        <v>5</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86049</v>
      </c>
      <c r="B526" s="55">
        <v>860957</v>
      </c>
      <c r="C526" s="59" t="s">
        <v>120</v>
      </c>
      <c r="D526" s="59" t="s">
        <v>981</v>
      </c>
      <c r="E526" s="59" t="s">
        <v>1066</v>
      </c>
      <c r="F526" s="59" t="s">
        <v>129</v>
      </c>
      <c r="G526" s="59" t="s">
        <v>1017</v>
      </c>
      <c r="H526" s="59" t="s">
        <v>1067</v>
      </c>
      <c r="I526" s="59"/>
      <c r="J526" s="59">
        <v>-27.687799999999999</v>
      </c>
      <c r="K526" s="59">
        <v>-64.574719000000002</v>
      </c>
      <c r="L526" s="59" t="s">
        <v>137</v>
      </c>
      <c r="M526" s="55">
        <v>10</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86049</v>
      </c>
      <c r="B527" s="55">
        <v>860958</v>
      </c>
      <c r="C527" s="59" t="s">
        <v>120</v>
      </c>
      <c r="D527" s="59" t="s">
        <v>981</v>
      </c>
      <c r="E527" s="59" t="s">
        <v>1068</v>
      </c>
      <c r="F527" s="59" t="s">
        <v>129</v>
      </c>
      <c r="G527" s="59" t="s">
        <v>1017</v>
      </c>
      <c r="H527" s="59" t="s">
        <v>1069</v>
      </c>
      <c r="I527" s="59"/>
      <c r="J527" s="59">
        <v>-27.856589</v>
      </c>
      <c r="K527" s="59">
        <v>-64.533789999999996</v>
      </c>
      <c r="L527" s="59" t="s">
        <v>137</v>
      </c>
      <c r="M527" s="55">
        <v>5</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86049</v>
      </c>
      <c r="B528" s="55">
        <v>860960</v>
      </c>
      <c r="C528" s="59" t="s">
        <v>120</v>
      </c>
      <c r="D528" s="59" t="s">
        <v>981</v>
      </c>
      <c r="E528" s="59" t="s">
        <v>1070</v>
      </c>
      <c r="F528" s="59" t="s">
        <v>129</v>
      </c>
      <c r="G528" s="59" t="s">
        <v>243</v>
      </c>
      <c r="H528" s="59" t="s">
        <v>1071</v>
      </c>
      <c r="I528" s="59"/>
      <c r="J528" s="59">
        <v>-27.672070000000001</v>
      </c>
      <c r="K528" s="59">
        <v>-64.449139000000002</v>
      </c>
      <c r="L528" s="59" t="s">
        <v>140</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86049</v>
      </c>
      <c r="B529" s="55">
        <v>860961</v>
      </c>
      <c r="C529" s="59" t="s">
        <v>120</v>
      </c>
      <c r="D529" s="59" t="s">
        <v>981</v>
      </c>
      <c r="E529" s="59" t="s">
        <v>1072</v>
      </c>
      <c r="F529" s="59" t="s">
        <v>129</v>
      </c>
      <c r="G529" s="59" t="s">
        <v>343</v>
      </c>
      <c r="H529" s="59" t="s">
        <v>1073</v>
      </c>
      <c r="I529" s="59"/>
      <c r="J529" s="59">
        <v>-27.871676000000001</v>
      </c>
      <c r="K529" s="59">
        <v>-64.394278</v>
      </c>
      <c r="L529" s="59" t="s">
        <v>140</v>
      </c>
      <c r="M529" s="55">
        <v>5</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86049</v>
      </c>
      <c r="B530" s="55">
        <v>860962</v>
      </c>
      <c r="C530" s="59" t="s">
        <v>120</v>
      </c>
      <c r="D530" s="59" t="s">
        <v>981</v>
      </c>
      <c r="E530" s="59" t="s">
        <v>1074</v>
      </c>
      <c r="F530" s="59" t="s">
        <v>129</v>
      </c>
      <c r="G530" s="59" t="s">
        <v>243</v>
      </c>
      <c r="H530" s="59" t="s">
        <v>1075</v>
      </c>
      <c r="I530" s="59" t="s">
        <v>1076</v>
      </c>
      <c r="J530" s="59">
        <v>-27.792069999999999</v>
      </c>
      <c r="K530" s="59">
        <v>-64.669599000000005</v>
      </c>
      <c r="L530" s="59" t="s">
        <v>137</v>
      </c>
      <c r="M530" s="55">
        <v>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86049</v>
      </c>
      <c r="B531" s="55">
        <v>860963</v>
      </c>
      <c r="C531" s="59" t="s">
        <v>120</v>
      </c>
      <c r="D531" s="59" t="s">
        <v>981</v>
      </c>
      <c r="E531" s="59" t="s">
        <v>982</v>
      </c>
      <c r="F531" s="59" t="s">
        <v>123</v>
      </c>
      <c r="G531" s="59" t="s">
        <v>243</v>
      </c>
      <c r="H531" s="59" t="s">
        <v>1077</v>
      </c>
      <c r="I531" s="59"/>
      <c r="J531" s="59">
        <v>-27.787485</v>
      </c>
      <c r="K531" s="59">
        <v>-64.285736999999997</v>
      </c>
      <c r="L531" s="59" t="s">
        <v>127</v>
      </c>
      <c r="M531" s="55">
        <v>50</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86049</v>
      </c>
      <c r="B532" s="55">
        <v>861063</v>
      </c>
      <c r="C532" s="59" t="s">
        <v>120</v>
      </c>
      <c r="D532" s="59" t="s">
        <v>981</v>
      </c>
      <c r="E532" s="59" t="s">
        <v>982</v>
      </c>
      <c r="F532" s="59" t="s">
        <v>123</v>
      </c>
      <c r="G532" s="59" t="s">
        <v>243</v>
      </c>
      <c r="H532" s="59" t="s">
        <v>1078</v>
      </c>
      <c r="I532" s="59" t="s">
        <v>1079</v>
      </c>
      <c r="J532" s="59">
        <v>-27.819189999999999</v>
      </c>
      <c r="K532" s="59">
        <v>-64.238996999999998</v>
      </c>
      <c r="L532" s="59" t="s">
        <v>127</v>
      </c>
      <c r="M532" s="55">
        <v>30</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86049</v>
      </c>
      <c r="B533" s="55">
        <v>861076</v>
      </c>
      <c r="C533" s="59" t="s">
        <v>120</v>
      </c>
      <c r="D533" s="59" t="s">
        <v>981</v>
      </c>
      <c r="E533" s="59" t="s">
        <v>982</v>
      </c>
      <c r="F533" s="59" t="s">
        <v>123</v>
      </c>
      <c r="G533" s="59" t="s">
        <v>243</v>
      </c>
      <c r="H533" s="59" t="s">
        <v>1080</v>
      </c>
      <c r="I533" s="59"/>
      <c r="J533" s="59">
        <v>-27.827463999999999</v>
      </c>
      <c r="K533" s="59">
        <v>-64.294563999999994</v>
      </c>
      <c r="L533" s="59" t="s">
        <v>127</v>
      </c>
      <c r="M533" s="55">
        <v>75</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86049</v>
      </c>
      <c r="B534" s="55">
        <v>861081</v>
      </c>
      <c r="C534" s="59" t="s">
        <v>120</v>
      </c>
      <c r="D534" s="59" t="s">
        <v>981</v>
      </c>
      <c r="E534" s="59" t="s">
        <v>1081</v>
      </c>
      <c r="F534" s="59" t="s">
        <v>129</v>
      </c>
      <c r="G534" s="59" t="s">
        <v>243</v>
      </c>
      <c r="H534" s="59" t="s">
        <v>1082</v>
      </c>
      <c r="I534" s="59"/>
      <c r="J534" s="59">
        <v>-27.724298999999998</v>
      </c>
      <c r="K534" s="59">
        <v>-64.531308999999993</v>
      </c>
      <c r="L534" s="59" t="s">
        <v>140</v>
      </c>
      <c r="M534" s="55">
        <v>5</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86049</v>
      </c>
      <c r="B535" s="55">
        <v>861082</v>
      </c>
      <c r="C535" s="59" t="s">
        <v>120</v>
      </c>
      <c r="D535" s="59" t="s">
        <v>981</v>
      </c>
      <c r="E535" s="59" t="s">
        <v>1083</v>
      </c>
      <c r="F535" s="59" t="s">
        <v>129</v>
      </c>
      <c r="G535" s="59" t="s">
        <v>243</v>
      </c>
      <c r="H535" s="59" t="s">
        <v>1084</v>
      </c>
      <c r="I535" s="59"/>
      <c r="J535" s="59">
        <v>-27.9177</v>
      </c>
      <c r="K535" s="59">
        <v>-64.523959000000005</v>
      </c>
      <c r="L535" s="59" t="s">
        <v>137</v>
      </c>
      <c r="M535" s="55">
        <v>5</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86049</v>
      </c>
      <c r="B536" s="55">
        <v>861083</v>
      </c>
      <c r="C536" s="59" t="s">
        <v>120</v>
      </c>
      <c r="D536" s="59" t="s">
        <v>981</v>
      </c>
      <c r="E536" s="59" t="s">
        <v>982</v>
      </c>
      <c r="F536" s="59" t="s">
        <v>123</v>
      </c>
      <c r="G536" s="59" t="s">
        <v>243</v>
      </c>
      <c r="H536" s="59" t="s">
        <v>1085</v>
      </c>
      <c r="I536" s="59" t="s">
        <v>1086</v>
      </c>
      <c r="J536" s="59">
        <v>-27.809684000000001</v>
      </c>
      <c r="K536" s="59">
        <v>-64.238467</v>
      </c>
      <c r="L536" s="59" t="s">
        <v>137</v>
      </c>
      <c r="M536" s="55">
        <v>10</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86049</v>
      </c>
      <c r="B537" s="55">
        <v>861085</v>
      </c>
      <c r="C537" s="59" t="s">
        <v>120</v>
      </c>
      <c r="D537" s="59" t="s">
        <v>981</v>
      </c>
      <c r="E537" s="59" t="s">
        <v>1087</v>
      </c>
      <c r="F537" s="59" t="s">
        <v>179</v>
      </c>
      <c r="G537" s="59" t="s">
        <v>343</v>
      </c>
      <c r="H537" s="59" t="s">
        <v>1088</v>
      </c>
      <c r="I537" s="59"/>
      <c r="J537" s="59">
        <v>-27.712406000000001</v>
      </c>
      <c r="K537" s="59">
        <v>-64.331739999999996</v>
      </c>
      <c r="L537" s="59" t="s">
        <v>127</v>
      </c>
      <c r="M537" s="55">
        <v>15</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86049</v>
      </c>
      <c r="B538" s="55">
        <v>861127</v>
      </c>
      <c r="C538" s="59" t="s">
        <v>120</v>
      </c>
      <c r="D538" s="59" t="s">
        <v>981</v>
      </c>
      <c r="E538" s="59" t="s">
        <v>982</v>
      </c>
      <c r="F538" s="59" t="s">
        <v>123</v>
      </c>
      <c r="G538" s="59" t="s">
        <v>243</v>
      </c>
      <c r="H538" s="59" t="s">
        <v>1089</v>
      </c>
      <c r="I538" s="59" t="s">
        <v>1090</v>
      </c>
      <c r="J538" s="59">
        <v>-27.801238999999999</v>
      </c>
      <c r="K538" s="59">
        <v>-64.251525000000001</v>
      </c>
      <c r="L538" s="59" t="s">
        <v>137</v>
      </c>
      <c r="M538" s="55">
        <v>10</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86049</v>
      </c>
      <c r="B539" s="55">
        <v>861130</v>
      </c>
      <c r="C539" s="59" t="s">
        <v>120</v>
      </c>
      <c r="D539" s="59" t="s">
        <v>981</v>
      </c>
      <c r="E539" s="59" t="s">
        <v>189</v>
      </c>
      <c r="F539" s="59" t="s">
        <v>129</v>
      </c>
      <c r="G539" s="59" t="s">
        <v>343</v>
      </c>
      <c r="H539" s="59" t="s">
        <v>190</v>
      </c>
      <c r="I539" s="59"/>
      <c r="J539" s="59">
        <v>-27.703880000000002</v>
      </c>
      <c r="K539" s="59">
        <v>-64.588488999999996</v>
      </c>
      <c r="L539" s="59" t="s">
        <v>137</v>
      </c>
      <c r="M539" s="55">
        <v>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86049</v>
      </c>
      <c r="B540" s="55">
        <v>861131</v>
      </c>
      <c r="C540" s="59" t="s">
        <v>120</v>
      </c>
      <c r="D540" s="59" t="s">
        <v>981</v>
      </c>
      <c r="E540" s="59" t="s">
        <v>1091</v>
      </c>
      <c r="F540" s="59" t="s">
        <v>123</v>
      </c>
      <c r="G540" s="59" t="s">
        <v>989</v>
      </c>
      <c r="H540" s="59" t="s">
        <v>1092</v>
      </c>
      <c r="I540" s="59"/>
      <c r="J540" s="59">
        <v>-27.875109999999999</v>
      </c>
      <c r="K540" s="59">
        <v>-64.243609000000006</v>
      </c>
      <c r="L540" s="59" t="s">
        <v>127</v>
      </c>
      <c r="M540" s="55">
        <v>12</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86049</v>
      </c>
      <c r="B541" s="55">
        <v>861133</v>
      </c>
      <c r="C541" s="59" t="s">
        <v>120</v>
      </c>
      <c r="D541" s="59" t="s">
        <v>981</v>
      </c>
      <c r="E541" s="59" t="s">
        <v>982</v>
      </c>
      <c r="F541" s="59" t="s">
        <v>123</v>
      </c>
      <c r="G541" s="59" t="s">
        <v>243</v>
      </c>
      <c r="H541" s="59" t="s">
        <v>1093</v>
      </c>
      <c r="I541" s="59"/>
      <c r="J541" s="59">
        <v>-27.810473999999999</v>
      </c>
      <c r="K541" s="59">
        <v>-64.230704000000003</v>
      </c>
      <c r="L541" s="59" t="s">
        <v>127</v>
      </c>
      <c r="M541" s="55">
        <v>20</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86049</v>
      </c>
      <c r="B542" s="55">
        <v>861135</v>
      </c>
      <c r="C542" s="59" t="s">
        <v>120</v>
      </c>
      <c r="D542" s="59" t="s">
        <v>981</v>
      </c>
      <c r="E542" s="59" t="s">
        <v>982</v>
      </c>
      <c r="F542" s="59" t="s">
        <v>123</v>
      </c>
      <c r="G542" s="59" t="s">
        <v>243</v>
      </c>
      <c r="H542" s="59" t="s">
        <v>1094</v>
      </c>
      <c r="I542" s="59" t="s">
        <v>1095</v>
      </c>
      <c r="J542" s="59">
        <v>-27.819004</v>
      </c>
      <c r="K542" s="59">
        <v>-64.238586999999995</v>
      </c>
      <c r="L542" s="59" t="s">
        <v>127</v>
      </c>
      <c r="M542" s="55">
        <v>15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86049</v>
      </c>
      <c r="B543" s="55">
        <v>861136</v>
      </c>
      <c r="C543" s="59" t="s">
        <v>120</v>
      </c>
      <c r="D543" s="59" t="s">
        <v>981</v>
      </c>
      <c r="E543" s="59" t="s">
        <v>982</v>
      </c>
      <c r="F543" s="59" t="s">
        <v>123</v>
      </c>
      <c r="G543" s="59" t="s">
        <v>243</v>
      </c>
      <c r="H543" s="59" t="s">
        <v>1096</v>
      </c>
      <c r="I543" s="59" t="s">
        <v>1097</v>
      </c>
      <c r="J543" s="59">
        <v>-27.833030000000001</v>
      </c>
      <c r="K543" s="59">
        <v>-64.227160999999995</v>
      </c>
      <c r="L543" s="59" t="s">
        <v>140</v>
      </c>
      <c r="M543" s="55">
        <v>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86049</v>
      </c>
      <c r="B544" s="55">
        <v>861138</v>
      </c>
      <c r="C544" s="59" t="s">
        <v>120</v>
      </c>
      <c r="D544" s="59" t="s">
        <v>981</v>
      </c>
      <c r="E544" s="59" t="s">
        <v>982</v>
      </c>
      <c r="F544" s="59" t="s">
        <v>123</v>
      </c>
      <c r="G544" s="59" t="s">
        <v>243</v>
      </c>
      <c r="H544" s="59" t="s">
        <v>1098</v>
      </c>
      <c r="I544" s="59"/>
      <c r="J544" s="59">
        <v>-27.849209999999999</v>
      </c>
      <c r="K544" s="59">
        <v>-64.232438999999999</v>
      </c>
      <c r="L544" s="59" t="s">
        <v>140</v>
      </c>
      <c r="M544" s="55">
        <v>5</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86049</v>
      </c>
      <c r="B545" s="55">
        <v>861139</v>
      </c>
      <c r="C545" s="59" t="s">
        <v>120</v>
      </c>
      <c r="D545" s="59" t="s">
        <v>981</v>
      </c>
      <c r="E545" s="59" t="s">
        <v>982</v>
      </c>
      <c r="F545" s="59" t="s">
        <v>123</v>
      </c>
      <c r="G545" s="59" t="s">
        <v>243</v>
      </c>
      <c r="H545" s="59" t="s">
        <v>1099</v>
      </c>
      <c r="I545" s="59"/>
      <c r="J545" s="59">
        <v>-27.838985000000001</v>
      </c>
      <c r="K545" s="59">
        <v>-64.232049000000004</v>
      </c>
      <c r="L545" s="59" t="s">
        <v>140</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86049</v>
      </c>
      <c r="B546" s="55">
        <v>861140</v>
      </c>
      <c r="C546" s="59" t="s">
        <v>120</v>
      </c>
      <c r="D546" s="59" t="s">
        <v>981</v>
      </c>
      <c r="E546" s="59" t="s">
        <v>982</v>
      </c>
      <c r="F546" s="59" t="s">
        <v>123</v>
      </c>
      <c r="G546" s="59" t="s">
        <v>243</v>
      </c>
      <c r="H546" s="59" t="s">
        <v>1100</v>
      </c>
      <c r="I546" s="59"/>
      <c r="J546" s="59">
        <v>-27.822338999999999</v>
      </c>
      <c r="K546" s="59">
        <v>-64.227763999999993</v>
      </c>
      <c r="L546" s="59" t="s">
        <v>140</v>
      </c>
      <c r="M546" s="55">
        <v>5</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86049</v>
      </c>
      <c r="B547" s="55">
        <v>861141</v>
      </c>
      <c r="C547" s="59" t="s">
        <v>120</v>
      </c>
      <c r="D547" s="59" t="s">
        <v>981</v>
      </c>
      <c r="E547" s="59" t="s">
        <v>982</v>
      </c>
      <c r="F547" s="59" t="s">
        <v>123</v>
      </c>
      <c r="G547" s="59" t="s">
        <v>243</v>
      </c>
      <c r="H547" s="59" t="s">
        <v>1101</v>
      </c>
      <c r="I547" s="59"/>
      <c r="J547" s="59">
        <v>-27.82497</v>
      </c>
      <c r="K547" s="59">
        <v>-64.233018000000001</v>
      </c>
      <c r="L547" s="59" t="s">
        <v>137</v>
      </c>
      <c r="M547" s="55">
        <v>10</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86049</v>
      </c>
      <c r="B548" s="55">
        <v>861146</v>
      </c>
      <c r="C548" s="59" t="s">
        <v>120</v>
      </c>
      <c r="D548" s="59" t="s">
        <v>981</v>
      </c>
      <c r="E548" s="59" t="s">
        <v>982</v>
      </c>
      <c r="F548" s="59" t="s">
        <v>123</v>
      </c>
      <c r="G548" s="59" t="s">
        <v>243</v>
      </c>
      <c r="H548" s="59" t="s">
        <v>1102</v>
      </c>
      <c r="I548" s="59" t="s">
        <v>1103</v>
      </c>
      <c r="J548" s="59">
        <v>-27.785048</v>
      </c>
      <c r="K548" s="59">
        <v>-64.267315999999994</v>
      </c>
      <c r="L548" s="59" t="s">
        <v>127</v>
      </c>
      <c r="M548" s="55">
        <v>100</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86049</v>
      </c>
      <c r="B549" s="55">
        <v>861147</v>
      </c>
      <c r="C549" s="59" t="s">
        <v>120</v>
      </c>
      <c r="D549" s="59" t="s">
        <v>981</v>
      </c>
      <c r="E549" s="59" t="s">
        <v>982</v>
      </c>
      <c r="F549" s="59" t="s">
        <v>123</v>
      </c>
      <c r="G549" s="59" t="s">
        <v>243</v>
      </c>
      <c r="H549" s="59" t="s">
        <v>1104</v>
      </c>
      <c r="I549" s="59" t="s">
        <v>1105</v>
      </c>
      <c r="J549" s="59">
        <v>-27.828669999999999</v>
      </c>
      <c r="K549" s="59">
        <v>-64.246108000000007</v>
      </c>
      <c r="L549" s="59" t="s">
        <v>127</v>
      </c>
      <c r="M549" s="55">
        <v>25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86049</v>
      </c>
      <c r="B550" s="55">
        <v>861167</v>
      </c>
      <c r="C550" s="59" t="s">
        <v>120</v>
      </c>
      <c r="D550" s="59" t="s">
        <v>981</v>
      </c>
      <c r="E550" s="59" t="s">
        <v>982</v>
      </c>
      <c r="F550" s="59" t="s">
        <v>123</v>
      </c>
      <c r="G550" s="59" t="s">
        <v>243</v>
      </c>
      <c r="H550" s="59" t="s">
        <v>1106</v>
      </c>
      <c r="I550" s="59" t="s">
        <v>1107</v>
      </c>
      <c r="J550" s="59">
        <v>-27.800018999999999</v>
      </c>
      <c r="K550" s="59">
        <v>-64.248982999999996</v>
      </c>
      <c r="L550" s="59" t="s">
        <v>127</v>
      </c>
      <c r="M550" s="55">
        <v>10</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86049</v>
      </c>
      <c r="B551" s="55">
        <v>861169</v>
      </c>
      <c r="C551" s="59" t="s">
        <v>120</v>
      </c>
      <c r="D551" s="59" t="s">
        <v>981</v>
      </c>
      <c r="E551" s="59" t="s">
        <v>982</v>
      </c>
      <c r="F551" s="59" t="s">
        <v>123</v>
      </c>
      <c r="G551" s="59" t="s">
        <v>243</v>
      </c>
      <c r="H551" s="59" t="s">
        <v>1108</v>
      </c>
      <c r="I551" s="59" t="s">
        <v>1109</v>
      </c>
      <c r="J551" s="59">
        <v>-27.808140000000002</v>
      </c>
      <c r="K551" s="59">
        <v>-64.251295999999996</v>
      </c>
      <c r="L551" s="59" t="s">
        <v>127</v>
      </c>
      <c r="M551" s="55">
        <v>50</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86049</v>
      </c>
      <c r="B552" s="55">
        <v>861170</v>
      </c>
      <c r="C552" s="59" t="s">
        <v>120</v>
      </c>
      <c r="D552" s="59" t="s">
        <v>981</v>
      </c>
      <c r="E552" s="59" t="s">
        <v>982</v>
      </c>
      <c r="F552" s="59" t="s">
        <v>123</v>
      </c>
      <c r="G552" s="59" t="s">
        <v>243</v>
      </c>
      <c r="H552" s="59" t="s">
        <v>1110</v>
      </c>
      <c r="I552" s="59" t="s">
        <v>1111</v>
      </c>
      <c r="J552" s="59">
        <v>-27.79813</v>
      </c>
      <c r="K552" s="59">
        <v>-64.261364999999998</v>
      </c>
      <c r="L552" s="59" t="s">
        <v>127</v>
      </c>
      <c r="M552" s="55">
        <v>75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86049</v>
      </c>
      <c r="B553" s="55">
        <v>861176</v>
      </c>
      <c r="C553" s="59" t="s">
        <v>120</v>
      </c>
      <c r="D553" s="59" t="s">
        <v>981</v>
      </c>
      <c r="E553" s="59" t="s">
        <v>982</v>
      </c>
      <c r="F553" s="59" t="s">
        <v>123</v>
      </c>
      <c r="G553" s="59" t="s">
        <v>243</v>
      </c>
      <c r="H553" s="59" t="s">
        <v>1112</v>
      </c>
      <c r="I553" s="59" t="s">
        <v>1113</v>
      </c>
      <c r="J553" s="59">
        <v>-27.824971000000001</v>
      </c>
      <c r="K553" s="59">
        <v>-64.233041</v>
      </c>
      <c r="L553" s="59" t="s">
        <v>127</v>
      </c>
      <c r="M553" s="55">
        <v>70</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86049</v>
      </c>
      <c r="B554" s="55">
        <v>861179</v>
      </c>
      <c r="C554" s="59" t="s">
        <v>120</v>
      </c>
      <c r="D554" s="59" t="s">
        <v>981</v>
      </c>
      <c r="E554" s="59" t="s">
        <v>982</v>
      </c>
      <c r="F554" s="59" t="s">
        <v>123</v>
      </c>
      <c r="G554" s="59" t="s">
        <v>243</v>
      </c>
      <c r="H554" s="59" t="s">
        <v>1114</v>
      </c>
      <c r="I554" s="59"/>
      <c r="J554" s="59">
        <v>-27.844904</v>
      </c>
      <c r="K554" s="59">
        <v>-64.233384999999998</v>
      </c>
      <c r="L554" s="59" t="s">
        <v>127</v>
      </c>
      <c r="M554" s="55">
        <v>30</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86049</v>
      </c>
      <c r="B555" s="55">
        <v>861180</v>
      </c>
      <c r="C555" s="59" t="s">
        <v>120</v>
      </c>
      <c r="D555" s="59" t="s">
        <v>981</v>
      </c>
      <c r="E555" s="59" t="s">
        <v>982</v>
      </c>
      <c r="F555" s="59" t="s">
        <v>123</v>
      </c>
      <c r="G555" s="59" t="s">
        <v>243</v>
      </c>
      <c r="H555" s="59" t="s">
        <v>1115</v>
      </c>
      <c r="I555" s="59"/>
      <c r="J555" s="59">
        <v>-27.833712999999999</v>
      </c>
      <c r="K555" s="59">
        <v>-64.215963000000002</v>
      </c>
      <c r="L555" s="59" t="s">
        <v>127</v>
      </c>
      <c r="M555" s="55">
        <v>50</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86049</v>
      </c>
      <c r="B556" s="55">
        <v>861186</v>
      </c>
      <c r="C556" s="59" t="s">
        <v>120</v>
      </c>
      <c r="D556" s="59" t="s">
        <v>981</v>
      </c>
      <c r="E556" s="59" t="s">
        <v>982</v>
      </c>
      <c r="F556" s="59" t="s">
        <v>123</v>
      </c>
      <c r="G556" s="59" t="s">
        <v>243</v>
      </c>
      <c r="H556" s="59" t="s">
        <v>1116</v>
      </c>
      <c r="I556" s="59"/>
      <c r="J556" s="59">
        <v>-27.817905</v>
      </c>
      <c r="K556" s="59">
        <v>-64.265743000000001</v>
      </c>
      <c r="L556" s="59" t="s">
        <v>127</v>
      </c>
      <c r="M556" s="55">
        <v>75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86049</v>
      </c>
      <c r="B557" s="55">
        <v>861188</v>
      </c>
      <c r="C557" s="59" t="s">
        <v>120</v>
      </c>
      <c r="D557" s="59" t="s">
        <v>981</v>
      </c>
      <c r="E557" s="59" t="s">
        <v>982</v>
      </c>
      <c r="F557" s="59" t="s">
        <v>123</v>
      </c>
      <c r="G557" s="59" t="s">
        <v>243</v>
      </c>
      <c r="H557" s="59" t="s">
        <v>1117</v>
      </c>
      <c r="I557" s="59" t="s">
        <v>1118</v>
      </c>
      <c r="J557" s="59">
        <v>-27.809705999999998</v>
      </c>
      <c r="K557" s="59">
        <v>-64.261598000000006</v>
      </c>
      <c r="L557" s="59" t="s">
        <v>127</v>
      </c>
      <c r="M557" s="55">
        <v>25</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86049</v>
      </c>
      <c r="B558" s="55">
        <v>861195</v>
      </c>
      <c r="C558" s="59" t="s">
        <v>120</v>
      </c>
      <c r="D558" s="59" t="s">
        <v>981</v>
      </c>
      <c r="E558" s="59" t="s">
        <v>982</v>
      </c>
      <c r="F558" s="59" t="s">
        <v>123</v>
      </c>
      <c r="G558" s="59" t="s">
        <v>243</v>
      </c>
      <c r="H558" s="59" t="s">
        <v>1119</v>
      </c>
      <c r="I558" s="59" t="s">
        <v>1120</v>
      </c>
      <c r="J558" s="59">
        <v>-27.804898000000001</v>
      </c>
      <c r="K558" s="59">
        <v>-64.255833999999993</v>
      </c>
      <c r="L558" s="59" t="s">
        <v>140</v>
      </c>
      <c r="M558" s="55">
        <v>5</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86049</v>
      </c>
      <c r="B559" s="55">
        <v>861196</v>
      </c>
      <c r="C559" s="59" t="s">
        <v>120</v>
      </c>
      <c r="D559" s="59" t="s">
        <v>981</v>
      </c>
      <c r="E559" s="59" t="s">
        <v>982</v>
      </c>
      <c r="F559" s="59" t="s">
        <v>123</v>
      </c>
      <c r="G559" s="59" t="s">
        <v>243</v>
      </c>
      <c r="H559" s="59" t="s">
        <v>1121</v>
      </c>
      <c r="I559" s="59"/>
      <c r="J559" s="59">
        <v>-27.811391</v>
      </c>
      <c r="K559" s="59">
        <v>-64.253275000000002</v>
      </c>
      <c r="L559" s="59" t="s">
        <v>140</v>
      </c>
      <c r="M559" s="55">
        <v>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86049</v>
      </c>
      <c r="B560" s="55">
        <v>861198</v>
      </c>
      <c r="C560" s="59" t="s">
        <v>120</v>
      </c>
      <c r="D560" s="59" t="s">
        <v>981</v>
      </c>
      <c r="E560" s="59" t="s">
        <v>982</v>
      </c>
      <c r="F560" s="59" t="s">
        <v>123</v>
      </c>
      <c r="G560" s="59" t="s">
        <v>243</v>
      </c>
      <c r="H560" s="59" t="s">
        <v>1122</v>
      </c>
      <c r="I560" s="59"/>
      <c r="J560" s="59">
        <v>-27.837558999999999</v>
      </c>
      <c r="K560" s="59">
        <v>-64.240205000000003</v>
      </c>
      <c r="L560" s="59" t="s">
        <v>127</v>
      </c>
      <c r="M560" s="55">
        <v>75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86049</v>
      </c>
      <c r="B561" s="55">
        <v>861200</v>
      </c>
      <c r="C561" s="59" t="s">
        <v>120</v>
      </c>
      <c r="D561" s="59" t="s">
        <v>981</v>
      </c>
      <c r="E561" s="59" t="s">
        <v>982</v>
      </c>
      <c r="F561" s="59" t="s">
        <v>123</v>
      </c>
      <c r="G561" s="59" t="s">
        <v>243</v>
      </c>
      <c r="H561" s="59" t="s">
        <v>1123</v>
      </c>
      <c r="I561" s="59" t="s">
        <v>1124</v>
      </c>
      <c r="J561" s="59">
        <v>-27.809660000000001</v>
      </c>
      <c r="K561" s="59">
        <v>-64.255245000000002</v>
      </c>
      <c r="L561" s="59" t="s">
        <v>140</v>
      </c>
      <c r="M561" s="55">
        <v>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86049</v>
      </c>
      <c r="B562" s="55">
        <v>861201</v>
      </c>
      <c r="C562" s="59" t="s">
        <v>120</v>
      </c>
      <c r="D562" s="59" t="s">
        <v>981</v>
      </c>
      <c r="E562" s="59" t="s">
        <v>982</v>
      </c>
      <c r="F562" s="59" t="s">
        <v>123</v>
      </c>
      <c r="G562" s="59" t="s">
        <v>243</v>
      </c>
      <c r="H562" s="59" t="s">
        <v>1125</v>
      </c>
      <c r="I562" s="59" t="s">
        <v>1126</v>
      </c>
      <c r="J562" s="59">
        <v>-27.806812999999998</v>
      </c>
      <c r="K562" s="59">
        <v>-64.252888999999996</v>
      </c>
      <c r="L562" s="59" t="s">
        <v>137</v>
      </c>
      <c r="M562" s="55">
        <v>5</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86049</v>
      </c>
      <c r="B563" s="55">
        <v>861202</v>
      </c>
      <c r="C563" s="59" t="s">
        <v>120</v>
      </c>
      <c r="D563" s="59" t="s">
        <v>981</v>
      </c>
      <c r="E563" s="59" t="s">
        <v>982</v>
      </c>
      <c r="F563" s="59" t="s">
        <v>123</v>
      </c>
      <c r="G563" s="59" t="s">
        <v>243</v>
      </c>
      <c r="H563" s="59" t="s">
        <v>1127</v>
      </c>
      <c r="I563" s="59" t="s">
        <v>1128</v>
      </c>
      <c r="J563" s="59">
        <v>-27.809832</v>
      </c>
      <c r="K563" s="59">
        <v>-64.253680000000003</v>
      </c>
      <c r="L563" s="59" t="s">
        <v>127</v>
      </c>
      <c r="M563" s="55">
        <v>100</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86049</v>
      </c>
      <c r="B564" s="55">
        <v>861224</v>
      </c>
      <c r="C564" s="59" t="s">
        <v>120</v>
      </c>
      <c r="D564" s="59" t="s">
        <v>981</v>
      </c>
      <c r="E564" s="59" t="s">
        <v>982</v>
      </c>
      <c r="F564" s="59" t="s">
        <v>123</v>
      </c>
      <c r="G564" s="59" t="s">
        <v>243</v>
      </c>
      <c r="H564" s="59" t="s">
        <v>1129</v>
      </c>
      <c r="I564" s="59" t="s">
        <v>1130</v>
      </c>
      <c r="J564" s="59">
        <v>-27.794394</v>
      </c>
      <c r="K564" s="59">
        <v>-64.260225000000005</v>
      </c>
      <c r="L564" s="59" t="s">
        <v>127</v>
      </c>
      <c r="M564" s="55">
        <v>30</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86049</v>
      </c>
      <c r="B565" s="55">
        <v>861225</v>
      </c>
      <c r="C565" s="59" t="s">
        <v>120</v>
      </c>
      <c r="D565" s="59" t="s">
        <v>981</v>
      </c>
      <c r="E565" s="59" t="s">
        <v>982</v>
      </c>
      <c r="F565" s="59" t="s">
        <v>123</v>
      </c>
      <c r="G565" s="59" t="s">
        <v>243</v>
      </c>
      <c r="H565" s="59" t="s">
        <v>1131</v>
      </c>
      <c r="I565" s="59" t="s">
        <v>1132</v>
      </c>
      <c r="J565" s="59">
        <v>-27.802985</v>
      </c>
      <c r="K565" s="59">
        <v>-64.245328000000001</v>
      </c>
      <c r="L565" s="59" t="s">
        <v>127</v>
      </c>
      <c r="M565" s="55">
        <v>50</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86049</v>
      </c>
      <c r="B566" s="55">
        <v>861236</v>
      </c>
      <c r="C566" s="59" t="s">
        <v>120</v>
      </c>
      <c r="D566" s="59" t="s">
        <v>981</v>
      </c>
      <c r="E566" s="59" t="s">
        <v>982</v>
      </c>
      <c r="F566" s="59" t="s">
        <v>123</v>
      </c>
      <c r="G566" s="59" t="s">
        <v>243</v>
      </c>
      <c r="H566" s="59" t="s">
        <v>1133</v>
      </c>
      <c r="I566" s="59" t="s">
        <v>1134</v>
      </c>
      <c r="J566" s="59">
        <v>-27.832574000000001</v>
      </c>
      <c r="K566" s="59">
        <v>-64.296182999999999</v>
      </c>
      <c r="L566" s="59" t="s">
        <v>127</v>
      </c>
      <c r="M566" s="55">
        <v>50</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86049</v>
      </c>
      <c r="B567" s="55">
        <v>861238</v>
      </c>
      <c r="C567" s="59" t="s">
        <v>120</v>
      </c>
      <c r="D567" s="59" t="s">
        <v>981</v>
      </c>
      <c r="E567" s="59" t="s">
        <v>982</v>
      </c>
      <c r="F567" s="59" t="s">
        <v>123</v>
      </c>
      <c r="G567" s="59" t="s">
        <v>243</v>
      </c>
      <c r="H567" s="59" t="s">
        <v>1135</v>
      </c>
      <c r="I567" s="59" t="s">
        <v>1136</v>
      </c>
      <c r="J567" s="59">
        <v>-27.797343000000001</v>
      </c>
      <c r="K567" s="59">
        <v>-64.273410999999996</v>
      </c>
      <c r="L567" s="59" t="s">
        <v>127</v>
      </c>
      <c r="M567" s="55">
        <v>50</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86049</v>
      </c>
      <c r="B568" s="55">
        <v>861239</v>
      </c>
      <c r="C568" s="59" t="s">
        <v>120</v>
      </c>
      <c r="D568" s="59" t="s">
        <v>981</v>
      </c>
      <c r="E568" s="59" t="s">
        <v>982</v>
      </c>
      <c r="F568" s="59" t="s">
        <v>123</v>
      </c>
      <c r="G568" s="59" t="s">
        <v>243</v>
      </c>
      <c r="H568" s="59" t="s">
        <v>1137</v>
      </c>
      <c r="I568" s="59"/>
      <c r="J568" s="59">
        <v>-27.780756</v>
      </c>
      <c r="K568" s="59">
        <v>-64.285297</v>
      </c>
      <c r="L568" s="59" t="s">
        <v>140</v>
      </c>
      <c r="M568" s="55">
        <v>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86049</v>
      </c>
      <c r="B569" s="55">
        <v>861242</v>
      </c>
      <c r="C569" s="59" t="s">
        <v>120</v>
      </c>
      <c r="D569" s="59" t="s">
        <v>981</v>
      </c>
      <c r="E569" s="59" t="s">
        <v>982</v>
      </c>
      <c r="F569" s="59" t="s">
        <v>123</v>
      </c>
      <c r="G569" s="59" t="s">
        <v>243</v>
      </c>
      <c r="H569" s="59" t="s">
        <v>1138</v>
      </c>
      <c r="I569" s="59"/>
      <c r="J569" s="59">
        <v>-27.821888000000001</v>
      </c>
      <c r="K569" s="59">
        <v>-64.258260000000007</v>
      </c>
      <c r="L569" s="59" t="s">
        <v>127</v>
      </c>
      <c r="M569" s="55">
        <v>70</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86049</v>
      </c>
      <c r="B570" s="55">
        <v>861244</v>
      </c>
      <c r="C570" s="59" t="s">
        <v>120</v>
      </c>
      <c r="D570" s="59" t="s">
        <v>981</v>
      </c>
      <c r="E570" s="59" t="s">
        <v>982</v>
      </c>
      <c r="F570" s="59" t="s">
        <v>123</v>
      </c>
      <c r="G570" s="59" t="s">
        <v>243</v>
      </c>
      <c r="H570" s="59" t="s">
        <v>1139</v>
      </c>
      <c r="I570" s="59" t="s">
        <v>1140</v>
      </c>
      <c r="J570" s="59">
        <v>-27.821866</v>
      </c>
      <c r="K570" s="59">
        <v>-64.258227000000005</v>
      </c>
      <c r="L570" s="59" t="s">
        <v>127</v>
      </c>
      <c r="M570" s="55">
        <v>50</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86049</v>
      </c>
      <c r="B571" s="55">
        <v>861247</v>
      </c>
      <c r="C571" s="59" t="s">
        <v>120</v>
      </c>
      <c r="D571" s="59" t="s">
        <v>981</v>
      </c>
      <c r="E571" s="59" t="s">
        <v>982</v>
      </c>
      <c r="F571" s="59" t="s">
        <v>123</v>
      </c>
      <c r="G571" s="59" t="s">
        <v>243</v>
      </c>
      <c r="H571" s="59" t="s">
        <v>1141</v>
      </c>
      <c r="I571" s="59"/>
      <c r="J571" s="59">
        <v>-27.842987999999998</v>
      </c>
      <c r="K571" s="59">
        <v>-64.237289000000004</v>
      </c>
      <c r="L571" s="59" t="s">
        <v>140</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86049</v>
      </c>
      <c r="B572" s="55">
        <v>861249</v>
      </c>
      <c r="C572" s="59" t="s">
        <v>120</v>
      </c>
      <c r="D572" s="59" t="s">
        <v>981</v>
      </c>
      <c r="E572" s="59" t="s">
        <v>982</v>
      </c>
      <c r="F572" s="59" t="s">
        <v>123</v>
      </c>
      <c r="G572" s="59" t="s">
        <v>243</v>
      </c>
      <c r="H572" s="59" t="s">
        <v>1142</v>
      </c>
      <c r="I572" s="59" t="s">
        <v>1143</v>
      </c>
      <c r="J572" s="59">
        <v>-27.825724000000001</v>
      </c>
      <c r="K572" s="59">
        <v>-64.260357999999997</v>
      </c>
      <c r="L572" s="59" t="s">
        <v>140</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86049</v>
      </c>
      <c r="B573" s="55">
        <v>861251</v>
      </c>
      <c r="C573" s="59" t="s">
        <v>120</v>
      </c>
      <c r="D573" s="59" t="s">
        <v>981</v>
      </c>
      <c r="E573" s="59" t="s">
        <v>982</v>
      </c>
      <c r="F573" s="59" t="s">
        <v>123</v>
      </c>
      <c r="G573" s="59" t="s">
        <v>243</v>
      </c>
      <c r="H573" s="59" t="s">
        <v>1144</v>
      </c>
      <c r="I573" s="59" t="s">
        <v>1145</v>
      </c>
      <c r="J573" s="59">
        <v>-27.787485</v>
      </c>
      <c r="K573" s="59">
        <v>-64.285736999999997</v>
      </c>
      <c r="L573" s="59" t="s">
        <v>140</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86049</v>
      </c>
      <c r="B574" s="55">
        <v>861273</v>
      </c>
      <c r="C574" s="59" t="s">
        <v>120</v>
      </c>
      <c r="D574" s="59" t="s">
        <v>981</v>
      </c>
      <c r="E574" s="59" t="s">
        <v>982</v>
      </c>
      <c r="F574" s="59" t="s">
        <v>123</v>
      </c>
      <c r="G574" s="59" t="s">
        <v>243</v>
      </c>
      <c r="H574" s="59" t="s">
        <v>1146</v>
      </c>
      <c r="I574" s="59"/>
      <c r="J574" s="59">
        <v>-27.853812000000001</v>
      </c>
      <c r="K574" s="59">
        <v>-64.237401000000006</v>
      </c>
      <c r="L574" s="59" t="s">
        <v>140</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86049</v>
      </c>
      <c r="B575" s="55">
        <v>861274</v>
      </c>
      <c r="C575" s="59" t="s">
        <v>120</v>
      </c>
      <c r="D575" s="59" t="s">
        <v>981</v>
      </c>
      <c r="E575" s="59" t="s">
        <v>982</v>
      </c>
      <c r="F575" s="59" t="s">
        <v>123</v>
      </c>
      <c r="G575" s="59" t="s">
        <v>243</v>
      </c>
      <c r="H575" s="59" t="s">
        <v>1147</v>
      </c>
      <c r="I575" s="59" t="s">
        <v>1148</v>
      </c>
      <c r="J575" s="59">
        <v>-27.846063000000001</v>
      </c>
      <c r="K575" s="59">
        <v>-64.235311999999993</v>
      </c>
      <c r="L575" s="59" t="s">
        <v>140</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86049</v>
      </c>
      <c r="B576" s="55">
        <v>861276</v>
      </c>
      <c r="C576" s="59" t="s">
        <v>120</v>
      </c>
      <c r="D576" s="59" t="s">
        <v>981</v>
      </c>
      <c r="E576" s="59" t="s">
        <v>982</v>
      </c>
      <c r="F576" s="59" t="s">
        <v>123</v>
      </c>
      <c r="G576" s="59" t="s">
        <v>243</v>
      </c>
      <c r="H576" s="59" t="s">
        <v>1149</v>
      </c>
      <c r="I576" s="59"/>
      <c r="J576" s="59">
        <v>-27.854590999999999</v>
      </c>
      <c r="K576" s="59">
        <v>-64.244049000000004</v>
      </c>
      <c r="L576" s="59" t="s">
        <v>140</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86049</v>
      </c>
      <c r="B577" s="55">
        <v>861277</v>
      </c>
      <c r="C577" s="59" t="s">
        <v>120</v>
      </c>
      <c r="D577" s="59" t="s">
        <v>981</v>
      </c>
      <c r="E577" s="59" t="s">
        <v>982</v>
      </c>
      <c r="F577" s="59" t="s">
        <v>123</v>
      </c>
      <c r="G577" s="59" t="s">
        <v>243</v>
      </c>
      <c r="H577" s="59" t="s">
        <v>1150</v>
      </c>
      <c r="I577" s="59"/>
      <c r="J577" s="59">
        <v>-27.847818</v>
      </c>
      <c r="K577" s="59">
        <v>-64.231070000000003</v>
      </c>
      <c r="L577" s="59" t="s">
        <v>137</v>
      </c>
      <c r="M577" s="55">
        <v>5</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86049</v>
      </c>
      <c r="B578" s="55">
        <v>861278</v>
      </c>
      <c r="C578" s="59" t="s">
        <v>120</v>
      </c>
      <c r="D578" s="59" t="s">
        <v>981</v>
      </c>
      <c r="E578" s="59" t="s">
        <v>982</v>
      </c>
      <c r="F578" s="59" t="s">
        <v>123</v>
      </c>
      <c r="G578" s="59" t="s">
        <v>243</v>
      </c>
      <c r="H578" s="59" t="s">
        <v>1151</v>
      </c>
      <c r="I578" s="59" t="s">
        <v>1152</v>
      </c>
      <c r="J578" s="59">
        <v>-27.834593000000002</v>
      </c>
      <c r="K578" s="59">
        <v>-64.244653</v>
      </c>
      <c r="L578" s="59" t="s">
        <v>127</v>
      </c>
      <c r="M578" s="55">
        <v>20</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86049</v>
      </c>
      <c r="B579" s="55">
        <v>861279</v>
      </c>
      <c r="C579" s="59" t="s">
        <v>120</v>
      </c>
      <c r="D579" s="59" t="s">
        <v>981</v>
      </c>
      <c r="E579" s="59" t="s">
        <v>982</v>
      </c>
      <c r="F579" s="59" t="s">
        <v>123</v>
      </c>
      <c r="G579" s="59" t="s">
        <v>243</v>
      </c>
      <c r="H579" s="59" t="s">
        <v>1153</v>
      </c>
      <c r="I579" s="59" t="s">
        <v>1154</v>
      </c>
      <c r="J579" s="59">
        <v>-27.797737999999999</v>
      </c>
      <c r="K579" s="59">
        <v>-64.242374999999996</v>
      </c>
      <c r="L579" s="59" t="s">
        <v>127</v>
      </c>
      <c r="M579" s="55">
        <v>50</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86049</v>
      </c>
      <c r="B580" s="55">
        <v>861280</v>
      </c>
      <c r="C580" s="59" t="s">
        <v>120</v>
      </c>
      <c r="D580" s="59" t="s">
        <v>981</v>
      </c>
      <c r="E580" s="59" t="s">
        <v>982</v>
      </c>
      <c r="F580" s="59" t="s">
        <v>123</v>
      </c>
      <c r="G580" s="59" t="s">
        <v>243</v>
      </c>
      <c r="H580" s="59" t="s">
        <v>1155</v>
      </c>
      <c r="I580" s="59" t="s">
        <v>1156</v>
      </c>
      <c r="J580" s="59">
        <v>-27.822966000000001</v>
      </c>
      <c r="K580" s="59">
        <v>-64.236697000000007</v>
      </c>
      <c r="L580" s="59" t="s">
        <v>127</v>
      </c>
      <c r="M580" s="55">
        <v>100</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86049</v>
      </c>
      <c r="B581" s="55">
        <v>861281</v>
      </c>
      <c r="C581" s="59" t="s">
        <v>120</v>
      </c>
      <c r="D581" s="59" t="s">
        <v>981</v>
      </c>
      <c r="E581" s="59" t="s">
        <v>982</v>
      </c>
      <c r="F581" s="59" t="s">
        <v>123</v>
      </c>
      <c r="G581" s="59" t="s">
        <v>243</v>
      </c>
      <c r="H581" s="59" t="s">
        <v>1157</v>
      </c>
      <c r="I581" s="59" t="s">
        <v>1158</v>
      </c>
      <c r="J581" s="59">
        <v>-27.849675000000001</v>
      </c>
      <c r="K581" s="59">
        <v>-64.233889000000005</v>
      </c>
      <c r="L581" s="59" t="s">
        <v>127</v>
      </c>
      <c r="M581" s="55">
        <v>25</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86049</v>
      </c>
      <c r="B582" s="55">
        <v>861409</v>
      </c>
      <c r="C582" s="59" t="s">
        <v>120</v>
      </c>
      <c r="D582" s="59" t="s">
        <v>981</v>
      </c>
      <c r="E582" s="59" t="s">
        <v>982</v>
      </c>
      <c r="F582" s="59" t="s">
        <v>123</v>
      </c>
      <c r="G582" s="59" t="s">
        <v>243</v>
      </c>
      <c r="H582" s="59" t="s">
        <v>1159</v>
      </c>
      <c r="I582" s="59" t="s">
        <v>1160</v>
      </c>
      <c r="J582" s="59">
        <v>-27.800986000000002</v>
      </c>
      <c r="K582" s="59">
        <v>-64.258765999999994</v>
      </c>
      <c r="L582" s="59" t="s">
        <v>127</v>
      </c>
      <c r="M582" s="55">
        <v>60</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86049</v>
      </c>
      <c r="B583" s="55">
        <v>861428</v>
      </c>
      <c r="C583" s="59" t="s">
        <v>120</v>
      </c>
      <c r="D583" s="59" t="s">
        <v>981</v>
      </c>
      <c r="E583" s="59" t="s">
        <v>982</v>
      </c>
      <c r="F583" s="59" t="s">
        <v>123</v>
      </c>
      <c r="G583" s="59" t="s">
        <v>243</v>
      </c>
      <c r="H583" s="59" t="s">
        <v>1161</v>
      </c>
      <c r="I583" s="59" t="s">
        <v>1162</v>
      </c>
      <c r="J583" s="59">
        <v>-27.811910000000001</v>
      </c>
      <c r="K583" s="59">
        <v>-64.246624999999995</v>
      </c>
      <c r="L583" s="59" t="s">
        <v>127</v>
      </c>
      <c r="M583" s="55">
        <v>10</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86049</v>
      </c>
      <c r="B584" s="55">
        <v>861429</v>
      </c>
      <c r="C584" s="59" t="s">
        <v>120</v>
      </c>
      <c r="D584" s="59" t="s">
        <v>981</v>
      </c>
      <c r="E584" s="59" t="s">
        <v>982</v>
      </c>
      <c r="F584" s="59" t="s">
        <v>123</v>
      </c>
      <c r="G584" s="59" t="s">
        <v>243</v>
      </c>
      <c r="H584" s="59" t="s">
        <v>1163</v>
      </c>
      <c r="I584" s="59" t="s">
        <v>1164</v>
      </c>
      <c r="J584" s="59">
        <v>-27.809557999999999</v>
      </c>
      <c r="K584" s="59">
        <v>-64.244506000000001</v>
      </c>
      <c r="L584" s="59" t="s">
        <v>127</v>
      </c>
      <c r="M584" s="55">
        <v>75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86049</v>
      </c>
      <c r="B585" s="55">
        <v>861431</v>
      </c>
      <c r="C585" s="59" t="s">
        <v>120</v>
      </c>
      <c r="D585" s="59" t="s">
        <v>981</v>
      </c>
      <c r="E585" s="59" t="s">
        <v>982</v>
      </c>
      <c r="F585" s="59" t="s">
        <v>123</v>
      </c>
      <c r="G585" s="59" t="s">
        <v>243</v>
      </c>
      <c r="H585" s="59" t="s">
        <v>1165</v>
      </c>
      <c r="I585" s="59" t="s">
        <v>1166</v>
      </c>
      <c r="J585" s="59">
        <v>-27.809218999999999</v>
      </c>
      <c r="K585" s="59">
        <v>-64.241887000000006</v>
      </c>
      <c r="L585" s="59" t="s">
        <v>140</v>
      </c>
      <c r="M585" s="55">
        <v>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86049</v>
      </c>
      <c r="B586" s="55">
        <v>861439</v>
      </c>
      <c r="C586" s="59" t="s">
        <v>120</v>
      </c>
      <c r="D586" s="59" t="s">
        <v>981</v>
      </c>
      <c r="E586" s="59" t="s">
        <v>982</v>
      </c>
      <c r="F586" s="59" t="s">
        <v>123</v>
      </c>
      <c r="G586" s="59" t="s">
        <v>243</v>
      </c>
      <c r="H586" s="59" t="s">
        <v>1167</v>
      </c>
      <c r="I586" s="59" t="s">
        <v>1168</v>
      </c>
      <c r="J586" s="59">
        <v>-27.820304</v>
      </c>
      <c r="K586" s="59">
        <v>-64.229335000000006</v>
      </c>
      <c r="L586" s="59" t="s">
        <v>127</v>
      </c>
      <c r="M586" s="55">
        <v>30</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86049</v>
      </c>
      <c r="B587" s="55">
        <v>861473</v>
      </c>
      <c r="C587" s="59" t="s">
        <v>120</v>
      </c>
      <c r="D587" s="59" t="s">
        <v>981</v>
      </c>
      <c r="E587" s="59" t="s">
        <v>982</v>
      </c>
      <c r="F587" s="59" t="s">
        <v>123</v>
      </c>
      <c r="G587" s="59" t="s">
        <v>243</v>
      </c>
      <c r="H587" s="59" t="s">
        <v>1169</v>
      </c>
      <c r="I587" s="59"/>
      <c r="J587" s="59">
        <v>-27.793806</v>
      </c>
      <c r="K587" s="59">
        <v>-64.249437</v>
      </c>
      <c r="L587" s="59" t="s">
        <v>127</v>
      </c>
      <c r="M587" s="55">
        <v>10</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86049</v>
      </c>
      <c r="B588" s="55">
        <v>861475</v>
      </c>
      <c r="C588" s="59" t="s">
        <v>120</v>
      </c>
      <c r="D588" s="59" t="s">
        <v>981</v>
      </c>
      <c r="E588" s="59" t="s">
        <v>981</v>
      </c>
      <c r="F588" s="59" t="s">
        <v>153</v>
      </c>
      <c r="G588" s="59" t="s">
        <v>1170</v>
      </c>
      <c r="H588" s="59" t="s">
        <v>1171</v>
      </c>
      <c r="I588" s="59"/>
      <c r="J588" s="59" t="s">
        <v>153</v>
      </c>
      <c r="K588" s="59" t="s">
        <v>153</v>
      </c>
      <c r="L588" s="59" t="s">
        <v>140</v>
      </c>
      <c r="M588" s="55">
        <v>5</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86049</v>
      </c>
      <c r="B589" s="55">
        <v>861505</v>
      </c>
      <c r="C589" s="59" t="s">
        <v>120</v>
      </c>
      <c r="D589" s="59" t="s">
        <v>981</v>
      </c>
      <c r="E589" s="59" t="s">
        <v>1172</v>
      </c>
      <c r="F589" s="59" t="s">
        <v>129</v>
      </c>
      <c r="G589" s="59" t="s">
        <v>243</v>
      </c>
      <c r="H589" s="59" t="s">
        <v>1173</v>
      </c>
      <c r="I589" s="59"/>
      <c r="J589" s="59">
        <v>-27.982261999999999</v>
      </c>
      <c r="K589" s="59">
        <v>-64.432839000000001</v>
      </c>
      <c r="L589" s="59" t="s">
        <v>140</v>
      </c>
      <c r="M589" s="55">
        <v>5</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86049</v>
      </c>
      <c r="B590" s="55">
        <v>861506</v>
      </c>
      <c r="C590" s="59" t="s">
        <v>120</v>
      </c>
      <c r="D590" s="59" t="s">
        <v>981</v>
      </c>
      <c r="E590" s="59" t="s">
        <v>583</v>
      </c>
      <c r="F590" s="59" t="s">
        <v>129</v>
      </c>
      <c r="G590" s="59" t="s">
        <v>243</v>
      </c>
      <c r="H590" s="59" t="s">
        <v>584</v>
      </c>
      <c r="I590" s="59"/>
      <c r="J590" s="59">
        <v>-27.798349999999999</v>
      </c>
      <c r="K590" s="59">
        <v>-64.553289000000007</v>
      </c>
      <c r="L590" s="59" t="s">
        <v>137</v>
      </c>
      <c r="M590" s="55">
        <v>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86049</v>
      </c>
      <c r="B591" s="55">
        <v>861507</v>
      </c>
      <c r="C591" s="59" t="s">
        <v>120</v>
      </c>
      <c r="D591" s="59" t="s">
        <v>981</v>
      </c>
      <c r="E591" s="59" t="s">
        <v>1174</v>
      </c>
      <c r="F591" s="59" t="s">
        <v>135</v>
      </c>
      <c r="G591" s="59" t="s">
        <v>243</v>
      </c>
      <c r="H591" s="59" t="s">
        <v>1175</v>
      </c>
      <c r="I591" s="59"/>
      <c r="J591" s="59">
        <v>-27.858889999999999</v>
      </c>
      <c r="K591" s="59">
        <v>-64.263178999999994</v>
      </c>
      <c r="L591" s="59" t="s">
        <v>127</v>
      </c>
      <c r="M591" s="55">
        <v>20</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86049</v>
      </c>
      <c r="B592" s="55">
        <v>861508</v>
      </c>
      <c r="C592" s="59" t="s">
        <v>120</v>
      </c>
      <c r="D592" s="59" t="s">
        <v>981</v>
      </c>
      <c r="E592" s="59" t="s">
        <v>1176</v>
      </c>
      <c r="F592" s="59" t="s">
        <v>135</v>
      </c>
      <c r="G592" s="59" t="s">
        <v>243</v>
      </c>
      <c r="H592" s="59" t="s">
        <v>1177</v>
      </c>
      <c r="I592" s="59"/>
      <c r="J592" s="59">
        <v>-27.67596</v>
      </c>
      <c r="K592" s="59">
        <v>-64.366150000000005</v>
      </c>
      <c r="L592" s="59" t="s">
        <v>127</v>
      </c>
      <c r="M592" s="55">
        <v>12</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86049</v>
      </c>
      <c r="B593" s="55">
        <v>861509</v>
      </c>
      <c r="C593" s="59" t="s">
        <v>120</v>
      </c>
      <c r="D593" s="59" t="s">
        <v>981</v>
      </c>
      <c r="E593" s="59" t="s">
        <v>1178</v>
      </c>
      <c r="F593" s="59" t="s">
        <v>135</v>
      </c>
      <c r="G593" s="59" t="s">
        <v>989</v>
      </c>
      <c r="H593" s="59" t="s">
        <v>1179</v>
      </c>
      <c r="I593" s="59"/>
      <c r="J593" s="59">
        <v>-27.914259999999999</v>
      </c>
      <c r="K593" s="59">
        <v>-64.229288999999994</v>
      </c>
      <c r="L593" s="59" t="s">
        <v>137</v>
      </c>
      <c r="M593" s="55">
        <v>10</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86049</v>
      </c>
      <c r="B594" s="55">
        <v>861510</v>
      </c>
      <c r="C594" s="59" t="s">
        <v>120</v>
      </c>
      <c r="D594" s="59" t="s">
        <v>981</v>
      </c>
      <c r="E594" s="59" t="s">
        <v>1180</v>
      </c>
      <c r="F594" s="59" t="s">
        <v>129</v>
      </c>
      <c r="G594" s="59" t="s">
        <v>243</v>
      </c>
      <c r="H594" s="59" t="s">
        <v>1181</v>
      </c>
      <c r="I594" s="59" t="s">
        <v>1182</v>
      </c>
      <c r="J594" s="59">
        <v>-27.74175</v>
      </c>
      <c r="K594" s="59">
        <v>-64.308389000000005</v>
      </c>
      <c r="L594" s="59" t="s">
        <v>127</v>
      </c>
      <c r="M594" s="55">
        <v>10</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86049</v>
      </c>
      <c r="B595" s="55">
        <v>861511</v>
      </c>
      <c r="C595" s="59" t="s">
        <v>120</v>
      </c>
      <c r="D595" s="59" t="s">
        <v>981</v>
      </c>
      <c r="E595" s="59" t="s">
        <v>982</v>
      </c>
      <c r="F595" s="59" t="s">
        <v>123</v>
      </c>
      <c r="G595" s="59" t="s">
        <v>243</v>
      </c>
      <c r="H595" s="59" t="s">
        <v>1183</v>
      </c>
      <c r="I595" s="59" t="s">
        <v>1184</v>
      </c>
      <c r="J595" s="59">
        <v>-27.796582000000001</v>
      </c>
      <c r="K595" s="59">
        <v>-64.271026000000006</v>
      </c>
      <c r="L595" s="59" t="s">
        <v>140</v>
      </c>
      <c r="M595" s="55">
        <v>5</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86049</v>
      </c>
      <c r="B596" s="55">
        <v>861512</v>
      </c>
      <c r="C596" s="59" t="s">
        <v>120</v>
      </c>
      <c r="D596" s="59" t="s">
        <v>981</v>
      </c>
      <c r="E596" s="59" t="s">
        <v>982</v>
      </c>
      <c r="F596" s="59" t="s">
        <v>123</v>
      </c>
      <c r="G596" s="59" t="s">
        <v>243</v>
      </c>
      <c r="H596" s="59" t="s">
        <v>1185</v>
      </c>
      <c r="I596" s="59" t="s">
        <v>1186</v>
      </c>
      <c r="J596" s="59">
        <v>-27.764869000000001</v>
      </c>
      <c r="K596" s="59">
        <v>-64.281903999999997</v>
      </c>
      <c r="L596" s="59" t="s">
        <v>127</v>
      </c>
      <c r="M596" s="55">
        <v>50</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86049</v>
      </c>
      <c r="B597" s="55">
        <v>861562</v>
      </c>
      <c r="C597" s="59" t="s">
        <v>120</v>
      </c>
      <c r="D597" s="59" t="s">
        <v>981</v>
      </c>
      <c r="E597" s="59" t="s">
        <v>713</v>
      </c>
      <c r="F597" s="59" t="s">
        <v>129</v>
      </c>
      <c r="G597" s="59" t="s">
        <v>243</v>
      </c>
      <c r="H597" s="59" t="s">
        <v>1187</v>
      </c>
      <c r="I597" s="59"/>
      <c r="J597" s="59">
        <v>-27.809833000000001</v>
      </c>
      <c r="K597" s="59">
        <v>-64.488939000000002</v>
      </c>
      <c r="L597" s="59" t="s">
        <v>140</v>
      </c>
      <c r="M597" s="55">
        <v>5</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86049</v>
      </c>
      <c r="B598" s="55">
        <v>861567</v>
      </c>
      <c r="C598" s="59" t="s">
        <v>120</v>
      </c>
      <c r="D598" s="59" t="s">
        <v>981</v>
      </c>
      <c r="E598" s="59" t="s">
        <v>982</v>
      </c>
      <c r="F598" s="59" t="s">
        <v>123</v>
      </c>
      <c r="G598" s="59" t="s">
        <v>243</v>
      </c>
      <c r="H598" s="59" t="s">
        <v>1188</v>
      </c>
      <c r="I598" s="59" t="s">
        <v>1189</v>
      </c>
      <c r="J598" s="59">
        <v>-27.811613999999999</v>
      </c>
      <c r="K598" s="59">
        <v>-64.265590000000003</v>
      </c>
      <c r="L598" s="59" t="s">
        <v>140</v>
      </c>
      <c r="M598" s="55">
        <v>5</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86049</v>
      </c>
      <c r="B599" s="55">
        <v>861573</v>
      </c>
      <c r="C599" s="59" t="s">
        <v>120</v>
      </c>
      <c r="D599" s="59" t="s">
        <v>981</v>
      </c>
      <c r="E599" s="59" t="s">
        <v>982</v>
      </c>
      <c r="F599" s="59" t="s">
        <v>123</v>
      </c>
      <c r="G599" s="59" t="s">
        <v>243</v>
      </c>
      <c r="H599" s="59" t="s">
        <v>1190</v>
      </c>
      <c r="I599" s="59" t="s">
        <v>1191</v>
      </c>
      <c r="J599" s="59">
        <v>-27.811639</v>
      </c>
      <c r="K599" s="59">
        <v>-64.266352999999995</v>
      </c>
      <c r="L599" s="59" t="s">
        <v>137</v>
      </c>
      <c r="M599" s="55">
        <v>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86049</v>
      </c>
      <c r="B600" s="55">
        <v>861599</v>
      </c>
      <c r="C600" s="59" t="s">
        <v>120</v>
      </c>
      <c r="D600" s="59" t="s">
        <v>981</v>
      </c>
      <c r="E600" s="59" t="s">
        <v>982</v>
      </c>
      <c r="F600" s="59" t="s">
        <v>123</v>
      </c>
      <c r="G600" s="59" t="s">
        <v>243</v>
      </c>
      <c r="H600" s="59" t="s">
        <v>1192</v>
      </c>
      <c r="I600" s="59" t="s">
        <v>1193</v>
      </c>
      <c r="J600" s="59">
        <v>-27.788516999999999</v>
      </c>
      <c r="K600" s="59">
        <v>-64.256112000000002</v>
      </c>
      <c r="L600" s="59" t="s">
        <v>137</v>
      </c>
      <c r="M600" s="55">
        <v>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86049</v>
      </c>
      <c r="B601" s="55">
        <v>861601</v>
      </c>
      <c r="C601" s="59" t="s">
        <v>120</v>
      </c>
      <c r="D601" s="59" t="s">
        <v>981</v>
      </c>
      <c r="E601" s="59" t="s">
        <v>982</v>
      </c>
      <c r="F601" s="59" t="s">
        <v>123</v>
      </c>
      <c r="G601" s="59" t="s">
        <v>243</v>
      </c>
      <c r="H601" s="59" t="s">
        <v>1194</v>
      </c>
      <c r="I601" s="59" t="s">
        <v>1195</v>
      </c>
      <c r="J601" s="59">
        <v>-27.789218000000002</v>
      </c>
      <c r="K601" s="59">
        <v>-64.267678000000004</v>
      </c>
      <c r="L601" s="59" t="s">
        <v>137</v>
      </c>
      <c r="M601" s="55">
        <v>10</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86049</v>
      </c>
      <c r="B602" s="55">
        <v>861617</v>
      </c>
      <c r="C602" s="59" t="s">
        <v>120</v>
      </c>
      <c r="D602" s="59" t="s">
        <v>981</v>
      </c>
      <c r="E602" s="59" t="s">
        <v>982</v>
      </c>
      <c r="F602" s="59" t="s">
        <v>123</v>
      </c>
      <c r="G602" s="59" t="s">
        <v>243</v>
      </c>
      <c r="H602" s="59" t="s">
        <v>1196</v>
      </c>
      <c r="I602" s="59" t="s">
        <v>1197</v>
      </c>
      <c r="J602" s="59">
        <v>-27.78068</v>
      </c>
      <c r="K602" s="59">
        <v>-64.285381000000001</v>
      </c>
      <c r="L602" s="59" t="s">
        <v>127</v>
      </c>
      <c r="M602" s="55">
        <v>50</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86049</v>
      </c>
      <c r="B603" s="55">
        <v>861620</v>
      </c>
      <c r="C603" s="59" t="s">
        <v>120</v>
      </c>
      <c r="D603" s="59" t="s">
        <v>981</v>
      </c>
      <c r="E603" s="59" t="s">
        <v>982</v>
      </c>
      <c r="F603" s="59" t="s">
        <v>123</v>
      </c>
      <c r="G603" s="59" t="s">
        <v>243</v>
      </c>
      <c r="H603" s="59" t="s">
        <v>1198</v>
      </c>
      <c r="I603" s="59" t="s">
        <v>1199</v>
      </c>
      <c r="J603" s="59">
        <v>-27.818007999999999</v>
      </c>
      <c r="K603" s="59">
        <v>-64.236757999999995</v>
      </c>
      <c r="L603" s="59" t="s">
        <v>127</v>
      </c>
      <c r="M603" s="55">
        <v>75</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86049</v>
      </c>
      <c r="B604" s="55">
        <v>861621</v>
      </c>
      <c r="C604" s="59" t="s">
        <v>120</v>
      </c>
      <c r="D604" s="59" t="s">
        <v>981</v>
      </c>
      <c r="E604" s="59" t="s">
        <v>982</v>
      </c>
      <c r="F604" s="59" t="s">
        <v>123</v>
      </c>
      <c r="G604" s="59" t="s">
        <v>243</v>
      </c>
      <c r="H604" s="59" t="s">
        <v>1200</v>
      </c>
      <c r="I604" s="59"/>
      <c r="J604" s="59">
        <v>-27.844889999999999</v>
      </c>
      <c r="K604" s="59">
        <v>-64.233389000000003</v>
      </c>
      <c r="L604" s="59" t="s">
        <v>127</v>
      </c>
      <c r="M604" s="55">
        <v>25</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86049</v>
      </c>
      <c r="B605" s="55">
        <v>861622</v>
      </c>
      <c r="C605" s="59" t="s">
        <v>120</v>
      </c>
      <c r="D605" s="59" t="s">
        <v>981</v>
      </c>
      <c r="E605" s="59" t="s">
        <v>982</v>
      </c>
      <c r="F605" s="59" t="s">
        <v>123</v>
      </c>
      <c r="G605" s="59" t="s">
        <v>243</v>
      </c>
      <c r="H605" s="59" t="s">
        <v>1201</v>
      </c>
      <c r="I605" s="59" t="s">
        <v>1202</v>
      </c>
      <c r="J605" s="59">
        <v>-27.857263</v>
      </c>
      <c r="K605" s="59">
        <v>-64.239386999999994</v>
      </c>
      <c r="L605" s="59" t="s">
        <v>127</v>
      </c>
      <c r="M605" s="55">
        <v>70</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86049</v>
      </c>
      <c r="B606" s="55">
        <v>861646</v>
      </c>
      <c r="C606" s="59" t="s">
        <v>120</v>
      </c>
      <c r="D606" s="59" t="s">
        <v>981</v>
      </c>
      <c r="E606" s="59" t="s">
        <v>982</v>
      </c>
      <c r="F606" s="59" t="s">
        <v>123</v>
      </c>
      <c r="G606" s="59" t="s">
        <v>243</v>
      </c>
      <c r="H606" s="59" t="s">
        <v>1203</v>
      </c>
      <c r="I606" s="59" t="s">
        <v>1204</v>
      </c>
      <c r="J606" s="59">
        <v>-27.795006000000001</v>
      </c>
      <c r="K606" s="59">
        <v>-64.260740999999996</v>
      </c>
      <c r="L606" s="59" t="s">
        <v>127</v>
      </c>
      <c r="M606" s="55">
        <v>30</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86049</v>
      </c>
      <c r="B607" s="55">
        <v>861650</v>
      </c>
      <c r="C607" s="59" t="s">
        <v>120</v>
      </c>
      <c r="D607" s="59" t="s">
        <v>981</v>
      </c>
      <c r="E607" s="59" t="s">
        <v>1176</v>
      </c>
      <c r="F607" s="59" t="s">
        <v>123</v>
      </c>
      <c r="G607" s="59">
        <v>4200</v>
      </c>
      <c r="H607" s="59" t="s">
        <v>1205</v>
      </c>
      <c r="I607" s="59"/>
      <c r="J607" s="59">
        <v>-27.650015</v>
      </c>
      <c r="K607" s="59">
        <v>-64.352266</v>
      </c>
      <c r="L607" s="59" t="s">
        <v>137</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86049</v>
      </c>
      <c r="B608" s="55">
        <v>861653</v>
      </c>
      <c r="C608" s="59" t="s">
        <v>120</v>
      </c>
      <c r="D608" s="59" t="s">
        <v>981</v>
      </c>
      <c r="E608" s="59" t="s">
        <v>982</v>
      </c>
      <c r="F608" s="59" t="s">
        <v>123</v>
      </c>
      <c r="G608" s="59" t="s">
        <v>243</v>
      </c>
      <c r="H608" s="59" t="s">
        <v>1206</v>
      </c>
      <c r="I608" s="59" t="s">
        <v>1207</v>
      </c>
      <c r="J608" s="59">
        <v>-27.824441</v>
      </c>
      <c r="K608" s="59">
        <v>-64.275739999999999</v>
      </c>
      <c r="L608" s="59" t="s">
        <v>127</v>
      </c>
      <c r="M608" s="55">
        <v>100</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86049</v>
      </c>
      <c r="B609" s="55">
        <v>861654</v>
      </c>
      <c r="C609" s="59" t="s">
        <v>120</v>
      </c>
      <c r="D609" s="59" t="s">
        <v>981</v>
      </c>
      <c r="E609" s="59" t="s">
        <v>982</v>
      </c>
      <c r="F609" s="59" t="s">
        <v>123</v>
      </c>
      <c r="G609" s="59" t="s">
        <v>243</v>
      </c>
      <c r="H609" s="59" t="s">
        <v>1208</v>
      </c>
      <c r="I609" s="59" t="s">
        <v>1209</v>
      </c>
      <c r="J609" s="59">
        <v>-27.829274999999999</v>
      </c>
      <c r="K609" s="59">
        <v>-64.255311000000006</v>
      </c>
      <c r="L609" s="59" t="s">
        <v>127</v>
      </c>
      <c r="M609" s="55">
        <v>70</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86049</v>
      </c>
      <c r="B610" s="55">
        <v>861655</v>
      </c>
      <c r="C610" s="59" t="s">
        <v>120</v>
      </c>
      <c r="D610" s="59" t="s">
        <v>981</v>
      </c>
      <c r="E610" s="59" t="s">
        <v>982</v>
      </c>
      <c r="F610" s="59" t="s">
        <v>123</v>
      </c>
      <c r="G610" s="59" t="s">
        <v>243</v>
      </c>
      <c r="H610" s="59" t="s">
        <v>1210</v>
      </c>
      <c r="I610" s="59" t="s">
        <v>1211</v>
      </c>
      <c r="J610" s="59">
        <v>-27.782692000000001</v>
      </c>
      <c r="K610" s="59">
        <v>-64.275308999999993</v>
      </c>
      <c r="L610" s="59" t="s">
        <v>127</v>
      </c>
      <c r="M610" s="55">
        <v>25</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86049</v>
      </c>
      <c r="B611" s="55">
        <v>861662</v>
      </c>
      <c r="C611" s="59" t="s">
        <v>120</v>
      </c>
      <c r="D611" s="59" t="s">
        <v>981</v>
      </c>
      <c r="E611" s="59" t="s">
        <v>982</v>
      </c>
      <c r="F611" s="59" t="s">
        <v>123</v>
      </c>
      <c r="G611" s="59" t="s">
        <v>243</v>
      </c>
      <c r="H611" s="59" t="s">
        <v>1212</v>
      </c>
      <c r="I611" s="59"/>
      <c r="J611" s="59">
        <v>-27.774383</v>
      </c>
      <c r="K611" s="59">
        <v>-64.276690000000002</v>
      </c>
      <c r="L611" s="59" t="s">
        <v>127</v>
      </c>
      <c r="M611" s="55">
        <v>20</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86049</v>
      </c>
      <c r="B612" s="55">
        <v>861663</v>
      </c>
      <c r="C612" s="59" t="s">
        <v>120</v>
      </c>
      <c r="D612" s="59" t="s">
        <v>981</v>
      </c>
      <c r="E612" s="59" t="s">
        <v>982</v>
      </c>
      <c r="F612" s="59" t="s">
        <v>123</v>
      </c>
      <c r="G612" s="59" t="s">
        <v>243</v>
      </c>
      <c r="H612" s="59" t="s">
        <v>1213</v>
      </c>
      <c r="I612" s="59"/>
      <c r="J612" s="59">
        <v>-27.808240999999999</v>
      </c>
      <c r="K612" s="59">
        <v>-64.306894999999997</v>
      </c>
      <c r="L612" s="59" t="s">
        <v>127</v>
      </c>
      <c r="M612" s="55">
        <v>25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86049</v>
      </c>
      <c r="B613" s="55">
        <v>861667</v>
      </c>
      <c r="C613" s="59" t="s">
        <v>120</v>
      </c>
      <c r="D613" s="59" t="s">
        <v>981</v>
      </c>
      <c r="E613" s="59" t="s">
        <v>982</v>
      </c>
      <c r="F613" s="59" t="s">
        <v>123</v>
      </c>
      <c r="G613" s="59" t="s">
        <v>243</v>
      </c>
      <c r="H613" s="59" t="s">
        <v>1214</v>
      </c>
      <c r="I613" s="59" t="s">
        <v>1215</v>
      </c>
      <c r="J613" s="59">
        <v>-27.841255</v>
      </c>
      <c r="K613" s="59">
        <v>-64.264972</v>
      </c>
      <c r="L613" s="59" t="s">
        <v>127</v>
      </c>
      <c r="M613" s="55">
        <v>75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86049</v>
      </c>
      <c r="B614" s="55">
        <v>861672</v>
      </c>
      <c r="C614" s="59" t="s">
        <v>120</v>
      </c>
      <c r="D614" s="59" t="s">
        <v>981</v>
      </c>
      <c r="E614" s="59" t="s">
        <v>982</v>
      </c>
      <c r="F614" s="59" t="s">
        <v>123</v>
      </c>
      <c r="G614" s="59" t="s">
        <v>243</v>
      </c>
      <c r="H614" s="59" t="s">
        <v>1216</v>
      </c>
      <c r="I614" s="59" t="s">
        <v>1217</v>
      </c>
      <c r="J614" s="59">
        <v>-27.809695999999999</v>
      </c>
      <c r="K614" s="59">
        <v>-64.261583999999999</v>
      </c>
      <c r="L614" s="59" t="s">
        <v>140</v>
      </c>
      <c r="M614" s="55">
        <v>5</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86049</v>
      </c>
      <c r="B615" s="55">
        <v>861673</v>
      </c>
      <c r="C615" s="59" t="s">
        <v>120</v>
      </c>
      <c r="D615" s="59" t="s">
        <v>981</v>
      </c>
      <c r="E615" s="59" t="s">
        <v>982</v>
      </c>
      <c r="F615" s="59" t="s">
        <v>123</v>
      </c>
      <c r="G615" s="59" t="s">
        <v>243</v>
      </c>
      <c r="H615" s="59" t="s">
        <v>1218</v>
      </c>
      <c r="I615" s="59"/>
      <c r="J615" s="59">
        <v>-27.790519</v>
      </c>
      <c r="K615" s="59">
        <v>-64.284422000000006</v>
      </c>
      <c r="L615" s="59" t="s">
        <v>137</v>
      </c>
      <c r="M615" s="55">
        <v>5</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86049</v>
      </c>
      <c r="B616" s="55">
        <v>861718</v>
      </c>
      <c r="C616" s="59" t="s">
        <v>120</v>
      </c>
      <c r="D616" s="59" t="s">
        <v>981</v>
      </c>
      <c r="E616" s="59" t="s">
        <v>982</v>
      </c>
      <c r="F616" s="59" t="s">
        <v>123</v>
      </c>
      <c r="G616" s="59" t="s">
        <v>243</v>
      </c>
      <c r="H616" s="59" t="s">
        <v>1219</v>
      </c>
      <c r="I616" s="59" t="s">
        <v>1220</v>
      </c>
      <c r="J616" s="59">
        <v>-27.830136</v>
      </c>
      <c r="K616" s="59">
        <v>-64.245474000000002</v>
      </c>
      <c r="L616" s="59" t="s">
        <v>137</v>
      </c>
      <c r="M616" s="55">
        <v>5</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86049</v>
      </c>
      <c r="B617" s="55">
        <v>861719</v>
      </c>
      <c r="C617" s="59" t="s">
        <v>120</v>
      </c>
      <c r="D617" s="59" t="s">
        <v>981</v>
      </c>
      <c r="E617" s="59" t="s">
        <v>982</v>
      </c>
      <c r="F617" s="59" t="s">
        <v>123</v>
      </c>
      <c r="G617" s="59" t="s">
        <v>243</v>
      </c>
      <c r="H617" s="59" t="s">
        <v>1221</v>
      </c>
      <c r="I617" s="59"/>
      <c r="J617" s="59">
        <v>-27.797777</v>
      </c>
      <c r="K617" s="59">
        <v>-64.274186</v>
      </c>
      <c r="L617" s="59" t="s">
        <v>140</v>
      </c>
      <c r="M617" s="55">
        <v>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86049</v>
      </c>
      <c r="B618" s="55">
        <v>861720</v>
      </c>
      <c r="C618" s="59" t="s">
        <v>120</v>
      </c>
      <c r="D618" s="59" t="s">
        <v>981</v>
      </c>
      <c r="E618" s="59" t="s">
        <v>982</v>
      </c>
      <c r="F618" s="59" t="s">
        <v>123</v>
      </c>
      <c r="G618" s="59" t="s">
        <v>243</v>
      </c>
      <c r="H618" s="59" t="s">
        <v>1222</v>
      </c>
      <c r="I618" s="59"/>
      <c r="J618" s="59">
        <v>-27.837408</v>
      </c>
      <c r="K618" s="59">
        <v>-64.261920000000003</v>
      </c>
      <c r="L618" s="59" t="s">
        <v>140</v>
      </c>
      <c r="M618" s="55">
        <v>5</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86049</v>
      </c>
      <c r="B619" s="55">
        <v>861768</v>
      </c>
      <c r="C619" s="59" t="s">
        <v>120</v>
      </c>
      <c r="D619" s="59" t="s">
        <v>981</v>
      </c>
      <c r="E619" s="59" t="s">
        <v>982</v>
      </c>
      <c r="F619" s="59" t="s">
        <v>123</v>
      </c>
      <c r="G619" s="59" t="s">
        <v>243</v>
      </c>
      <c r="H619" s="59" t="s">
        <v>1223</v>
      </c>
      <c r="I619" s="59"/>
      <c r="J619" s="59">
        <v>-27.792283000000001</v>
      </c>
      <c r="K619" s="59">
        <v>-64.266745999999998</v>
      </c>
      <c r="L619" s="59" t="s">
        <v>127</v>
      </c>
      <c r="M619" s="55">
        <v>50</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86049</v>
      </c>
      <c r="B620" s="55">
        <v>861769</v>
      </c>
      <c r="C620" s="59" t="s">
        <v>120</v>
      </c>
      <c r="D620" s="59" t="s">
        <v>981</v>
      </c>
      <c r="E620" s="59" t="s">
        <v>982</v>
      </c>
      <c r="F620" s="59" t="s">
        <v>123</v>
      </c>
      <c r="G620" s="59" t="s">
        <v>243</v>
      </c>
      <c r="H620" s="59" t="s">
        <v>1224</v>
      </c>
      <c r="I620" s="59" t="s">
        <v>1225</v>
      </c>
      <c r="J620" s="59">
        <v>-27.85247</v>
      </c>
      <c r="K620" s="59">
        <v>-64.229513999999995</v>
      </c>
      <c r="L620" s="59" t="s">
        <v>127</v>
      </c>
      <c r="M620" s="55">
        <v>100</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86049</v>
      </c>
      <c r="B621" s="55">
        <v>861771</v>
      </c>
      <c r="C621" s="59" t="s">
        <v>120</v>
      </c>
      <c r="D621" s="59" t="s">
        <v>981</v>
      </c>
      <c r="E621" s="59" t="s">
        <v>982</v>
      </c>
      <c r="F621" s="59" t="s">
        <v>123</v>
      </c>
      <c r="G621" s="59" t="s">
        <v>243</v>
      </c>
      <c r="H621" s="59" t="s">
        <v>1226</v>
      </c>
      <c r="I621" s="59" t="s">
        <v>1227</v>
      </c>
      <c r="J621" s="59">
        <v>-27.845693000000001</v>
      </c>
      <c r="K621" s="59">
        <v>-64.242694</v>
      </c>
      <c r="L621" s="59" t="s">
        <v>127</v>
      </c>
      <c r="M621" s="55">
        <v>20</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86049</v>
      </c>
      <c r="B622" s="55">
        <v>861791</v>
      </c>
      <c r="C622" s="59" t="s">
        <v>120</v>
      </c>
      <c r="D622" s="59" t="s">
        <v>981</v>
      </c>
      <c r="E622" s="59" t="s">
        <v>985</v>
      </c>
      <c r="F622" s="59" t="s">
        <v>179</v>
      </c>
      <c r="G622" s="59" t="s">
        <v>243</v>
      </c>
      <c r="H622" s="59" t="s">
        <v>1228</v>
      </c>
      <c r="I622" s="59"/>
      <c r="J622" s="59">
        <v>-27.875281999999999</v>
      </c>
      <c r="K622" s="59">
        <v>-64.214341000000005</v>
      </c>
      <c r="L622" s="59" t="s">
        <v>137</v>
      </c>
      <c r="M622" s="55">
        <v>5</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86049</v>
      </c>
      <c r="B623" s="55">
        <v>861793</v>
      </c>
      <c r="C623" s="59" t="s">
        <v>120</v>
      </c>
      <c r="D623" s="59" t="s">
        <v>981</v>
      </c>
      <c r="E623" s="59" t="s">
        <v>982</v>
      </c>
      <c r="F623" s="59" t="s">
        <v>123</v>
      </c>
      <c r="G623" s="59" t="s">
        <v>153</v>
      </c>
      <c r="H623" s="59" t="s">
        <v>1229</v>
      </c>
      <c r="I623" s="59"/>
      <c r="J623" s="59">
        <v>-27.820011999999998</v>
      </c>
      <c r="K623" s="59">
        <v>-64.244387000000003</v>
      </c>
      <c r="L623" s="59" t="s">
        <v>140</v>
      </c>
      <c r="M623" s="55">
        <v>5</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86049</v>
      </c>
      <c r="B624" s="55">
        <v>861798</v>
      </c>
      <c r="C624" s="59" t="s">
        <v>120</v>
      </c>
      <c r="D624" s="59" t="s">
        <v>981</v>
      </c>
      <c r="E624" s="59" t="s">
        <v>982</v>
      </c>
      <c r="F624" s="59" t="s">
        <v>123</v>
      </c>
      <c r="G624" s="59" t="s">
        <v>243</v>
      </c>
      <c r="H624" s="59" t="s">
        <v>1230</v>
      </c>
      <c r="I624" s="59"/>
      <c r="J624" s="59">
        <v>-27.811575000000001</v>
      </c>
      <c r="K624" s="59">
        <v>-64.238463999999993</v>
      </c>
      <c r="L624" s="59" t="s">
        <v>137</v>
      </c>
      <c r="M624" s="55">
        <v>5</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86049</v>
      </c>
      <c r="B625" s="55">
        <v>861892</v>
      </c>
      <c r="C625" s="59" t="s">
        <v>120</v>
      </c>
      <c r="D625" s="59" t="s">
        <v>981</v>
      </c>
      <c r="E625" s="59" t="s">
        <v>982</v>
      </c>
      <c r="F625" s="59" t="s">
        <v>123</v>
      </c>
      <c r="G625" s="59" t="s">
        <v>243</v>
      </c>
      <c r="H625" s="59" t="s">
        <v>1231</v>
      </c>
      <c r="I625" s="59"/>
      <c r="J625" s="59">
        <v>-27.788620999999999</v>
      </c>
      <c r="K625" s="59">
        <v>-64.264686999999995</v>
      </c>
      <c r="L625" s="59" t="s">
        <v>140</v>
      </c>
      <c r="M625" s="55">
        <v>5</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86049</v>
      </c>
      <c r="B626" s="55">
        <v>861918</v>
      </c>
      <c r="C626" s="59" t="s">
        <v>120</v>
      </c>
      <c r="D626" s="59" t="s">
        <v>981</v>
      </c>
      <c r="E626" s="59" t="s">
        <v>982</v>
      </c>
      <c r="F626" s="59" t="s">
        <v>129</v>
      </c>
      <c r="G626" s="59">
        <v>4200</v>
      </c>
      <c r="H626" s="59" t="s">
        <v>1232</v>
      </c>
      <c r="I626" s="59"/>
      <c r="J626" s="59">
        <v>-27.553370000000001</v>
      </c>
      <c r="K626" s="59">
        <v>-64.451829000000004</v>
      </c>
      <c r="L626" s="59" t="s">
        <v>140</v>
      </c>
      <c r="M626" s="55">
        <v>5</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86049</v>
      </c>
      <c r="B627" s="55">
        <v>861919</v>
      </c>
      <c r="C627" s="59" t="s">
        <v>120</v>
      </c>
      <c r="D627" s="59" t="s">
        <v>981</v>
      </c>
      <c r="E627" s="59" t="s">
        <v>1176</v>
      </c>
      <c r="F627" s="59" t="s">
        <v>135</v>
      </c>
      <c r="G627" s="59" t="s">
        <v>153</v>
      </c>
      <c r="H627" s="59" t="s">
        <v>1233</v>
      </c>
      <c r="I627" s="59"/>
      <c r="J627" s="59">
        <v>-27.7</v>
      </c>
      <c r="K627" s="59">
        <v>-64.383330999999998</v>
      </c>
      <c r="L627" s="59" t="s">
        <v>140</v>
      </c>
      <c r="M627" s="55">
        <v>5</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86049</v>
      </c>
      <c r="B628" s="55">
        <v>861921</v>
      </c>
      <c r="C628" s="59" t="s">
        <v>120</v>
      </c>
      <c r="D628" s="59" t="s">
        <v>981</v>
      </c>
      <c r="E628" s="59" t="s">
        <v>982</v>
      </c>
      <c r="F628" s="59" t="s">
        <v>123</v>
      </c>
      <c r="G628" s="59" t="s">
        <v>243</v>
      </c>
      <c r="H628" s="59" t="s">
        <v>1234</v>
      </c>
      <c r="I628" s="59"/>
      <c r="J628" s="59">
        <v>-27.792283000000001</v>
      </c>
      <c r="K628" s="59">
        <v>-64.266745999999998</v>
      </c>
      <c r="L628" s="59" t="s">
        <v>140</v>
      </c>
      <c r="M628" s="55">
        <v>5</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86049</v>
      </c>
      <c r="B629" s="55">
        <v>861932</v>
      </c>
      <c r="C629" s="59" t="s">
        <v>120</v>
      </c>
      <c r="D629" s="59" t="s">
        <v>981</v>
      </c>
      <c r="E629" s="59" t="s">
        <v>982</v>
      </c>
      <c r="F629" s="59" t="s">
        <v>123</v>
      </c>
      <c r="G629" s="59" t="s">
        <v>243</v>
      </c>
      <c r="H629" s="59" t="s">
        <v>1235</v>
      </c>
      <c r="I629" s="59"/>
      <c r="J629" s="59">
        <v>-27.829765999999999</v>
      </c>
      <c r="K629" s="59">
        <v>-64.256477000000004</v>
      </c>
      <c r="L629" s="59" t="s">
        <v>140</v>
      </c>
      <c r="M629" s="55">
        <v>5</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86049</v>
      </c>
      <c r="B630" s="55">
        <v>861947</v>
      </c>
      <c r="C630" s="59" t="s">
        <v>120</v>
      </c>
      <c r="D630" s="59" t="s">
        <v>981</v>
      </c>
      <c r="E630" s="59" t="s">
        <v>982</v>
      </c>
      <c r="F630" s="59" t="s">
        <v>123</v>
      </c>
      <c r="G630" s="59">
        <v>4200</v>
      </c>
      <c r="H630" s="59" t="s">
        <v>1236</v>
      </c>
      <c r="I630" s="59"/>
      <c r="J630" s="59">
        <v>-27.935434999999998</v>
      </c>
      <c r="K630" s="59">
        <v>-63.432873000000001</v>
      </c>
      <c r="L630" s="59" t="s">
        <v>140</v>
      </c>
      <c r="M630" s="55">
        <v>5</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86049</v>
      </c>
      <c r="B631" s="55">
        <v>861949</v>
      </c>
      <c r="C631" s="59" t="s">
        <v>120</v>
      </c>
      <c r="D631" s="59" t="s">
        <v>981</v>
      </c>
      <c r="E631" s="59" t="s">
        <v>982</v>
      </c>
      <c r="F631" s="59" t="s">
        <v>129</v>
      </c>
      <c r="G631" s="59" t="s">
        <v>243</v>
      </c>
      <c r="H631" s="59" t="s">
        <v>1237</v>
      </c>
      <c r="I631" s="59"/>
      <c r="J631" s="59">
        <v>-27.497077000000001</v>
      </c>
      <c r="K631" s="59">
        <v>-64.708892000000006</v>
      </c>
      <c r="L631" s="59" t="s">
        <v>140</v>
      </c>
      <c r="M631" s="55">
        <v>5</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86049</v>
      </c>
      <c r="B632" s="55">
        <v>861978</v>
      </c>
      <c r="C632" s="59" t="s">
        <v>120</v>
      </c>
      <c r="D632" s="59" t="s">
        <v>981</v>
      </c>
      <c r="E632" s="59" t="s">
        <v>1087</v>
      </c>
      <c r="F632" s="59" t="s">
        <v>179</v>
      </c>
      <c r="G632" s="59" t="s">
        <v>343</v>
      </c>
      <c r="H632" s="59" t="s">
        <v>1233</v>
      </c>
      <c r="I632" s="59"/>
      <c r="J632" s="59">
        <v>-27.712406000000001</v>
      </c>
      <c r="K632" s="59">
        <v>-64.331739999999996</v>
      </c>
      <c r="L632" s="59" t="s">
        <v>137</v>
      </c>
      <c r="M632" s="55">
        <v>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86049</v>
      </c>
      <c r="B633" s="55">
        <v>861979</v>
      </c>
      <c r="C633" s="59" t="s">
        <v>120</v>
      </c>
      <c r="D633" s="59" t="s">
        <v>981</v>
      </c>
      <c r="E633" s="59" t="s">
        <v>1014</v>
      </c>
      <c r="F633" s="59" t="s">
        <v>129</v>
      </c>
      <c r="G633" s="59" t="s">
        <v>153</v>
      </c>
      <c r="H633" s="59" t="s">
        <v>1233</v>
      </c>
      <c r="I633" s="59"/>
      <c r="J633" s="59">
        <v>-27.649999000000001</v>
      </c>
      <c r="K633" s="59">
        <v>-64.416670999999994</v>
      </c>
      <c r="L633" s="59" t="s">
        <v>140</v>
      </c>
      <c r="M633" s="55">
        <v>5</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86049</v>
      </c>
      <c r="B634" s="55">
        <v>861980</v>
      </c>
      <c r="C634" s="59" t="s">
        <v>120</v>
      </c>
      <c r="D634" s="59" t="s">
        <v>981</v>
      </c>
      <c r="E634" s="59" t="s">
        <v>1180</v>
      </c>
      <c r="F634" s="59" t="s">
        <v>129</v>
      </c>
      <c r="G634" s="59" t="s">
        <v>153</v>
      </c>
      <c r="H634" s="59" t="s">
        <v>1233</v>
      </c>
      <c r="I634" s="59"/>
      <c r="J634" s="59">
        <v>-27.741876000000001</v>
      </c>
      <c r="K634" s="59">
        <v>-64.308547000000004</v>
      </c>
      <c r="L634" s="59" t="s">
        <v>140</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86049</v>
      </c>
      <c r="B635" s="55">
        <v>861999</v>
      </c>
      <c r="C635" s="59" t="s">
        <v>120</v>
      </c>
      <c r="D635" s="59" t="s">
        <v>981</v>
      </c>
      <c r="E635" s="59" t="s">
        <v>982</v>
      </c>
      <c r="F635" s="59" t="s">
        <v>123</v>
      </c>
      <c r="G635" s="59" t="s">
        <v>243</v>
      </c>
      <c r="H635" s="59" t="s">
        <v>1238</v>
      </c>
      <c r="I635" s="59"/>
      <c r="J635" s="59">
        <v>-27.829737000000002</v>
      </c>
      <c r="K635" s="59">
        <v>-64.218816000000004</v>
      </c>
      <c r="L635" s="59" t="s">
        <v>140</v>
      </c>
      <c r="M635" s="55">
        <v>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86049</v>
      </c>
      <c r="B636" s="55">
        <v>862007</v>
      </c>
      <c r="C636" s="59" t="s">
        <v>120</v>
      </c>
      <c r="D636" s="59" t="s">
        <v>981</v>
      </c>
      <c r="E636" s="59" t="s">
        <v>982</v>
      </c>
      <c r="F636" s="59" t="s">
        <v>123</v>
      </c>
      <c r="G636" s="59" t="s">
        <v>243</v>
      </c>
      <c r="H636" s="59" t="s">
        <v>1239</v>
      </c>
      <c r="I636" s="59"/>
      <c r="J636" s="59">
        <v>-27.765453000000001</v>
      </c>
      <c r="K636" s="59">
        <v>-64.281514999999999</v>
      </c>
      <c r="L636" s="59" t="s">
        <v>140</v>
      </c>
      <c r="M636" s="55">
        <v>5</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86049</v>
      </c>
      <c r="B637" s="55">
        <v>862027</v>
      </c>
      <c r="C637" s="59" t="s">
        <v>120</v>
      </c>
      <c r="D637" s="59" t="s">
        <v>981</v>
      </c>
      <c r="E637" s="59" t="s">
        <v>982</v>
      </c>
      <c r="F637" s="59" t="s">
        <v>123</v>
      </c>
      <c r="G637" s="59" t="s">
        <v>243</v>
      </c>
      <c r="H637" s="59" t="s">
        <v>1240</v>
      </c>
      <c r="I637" s="59"/>
      <c r="J637" s="59">
        <v>-27.820312999999999</v>
      </c>
      <c r="K637" s="59">
        <v>-64.22936</v>
      </c>
      <c r="L637" s="59" t="s">
        <v>127</v>
      </c>
      <c r="M637" s="55">
        <v>75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86049</v>
      </c>
      <c r="B638" s="55">
        <v>862028</v>
      </c>
      <c r="C638" s="59" t="s">
        <v>120</v>
      </c>
      <c r="D638" s="59" t="s">
        <v>981</v>
      </c>
      <c r="E638" s="59" t="s">
        <v>1241</v>
      </c>
      <c r="F638" s="59" t="s">
        <v>153</v>
      </c>
      <c r="G638" s="59" t="s">
        <v>745</v>
      </c>
      <c r="H638" s="59" t="s">
        <v>1242</v>
      </c>
      <c r="I638" s="59"/>
      <c r="J638" s="59" t="s">
        <v>153</v>
      </c>
      <c r="K638" s="59" t="s">
        <v>153</v>
      </c>
      <c r="L638" s="59" t="s">
        <v>140</v>
      </c>
      <c r="M638" s="55">
        <v>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86049</v>
      </c>
      <c r="B639" s="55">
        <v>862030</v>
      </c>
      <c r="C639" s="59" t="s">
        <v>120</v>
      </c>
      <c r="D639" s="59" t="s">
        <v>981</v>
      </c>
      <c r="E639" s="59" t="s">
        <v>982</v>
      </c>
      <c r="F639" s="59" t="s">
        <v>179</v>
      </c>
      <c r="G639" s="59" t="s">
        <v>243</v>
      </c>
      <c r="H639" s="59" t="s">
        <v>1243</v>
      </c>
      <c r="I639" s="59" t="s">
        <v>1244</v>
      </c>
      <c r="J639" s="59">
        <v>-27.320357000000001</v>
      </c>
      <c r="K639" s="59">
        <v>-62.583098999999997</v>
      </c>
      <c r="L639" s="59" t="s">
        <v>140</v>
      </c>
      <c r="M639" s="55">
        <v>5</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86049</v>
      </c>
      <c r="B640" s="55">
        <v>862031</v>
      </c>
      <c r="C640" s="59" t="s">
        <v>120</v>
      </c>
      <c r="D640" s="59" t="s">
        <v>981</v>
      </c>
      <c r="E640" s="59" t="s">
        <v>982</v>
      </c>
      <c r="F640" s="59" t="s">
        <v>179</v>
      </c>
      <c r="G640" s="59" t="s">
        <v>243</v>
      </c>
      <c r="H640" s="59" t="s">
        <v>1236</v>
      </c>
      <c r="I640" s="59"/>
      <c r="J640" s="59">
        <v>-27.378017</v>
      </c>
      <c r="K640" s="59">
        <v>-64.794287999999995</v>
      </c>
      <c r="L640" s="59" t="s">
        <v>140</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86049</v>
      </c>
      <c r="B641" s="55">
        <v>862051</v>
      </c>
      <c r="C641" s="59" t="s">
        <v>120</v>
      </c>
      <c r="D641" s="59" t="s">
        <v>981</v>
      </c>
      <c r="E641" s="59" t="s">
        <v>982</v>
      </c>
      <c r="F641" s="59" t="s">
        <v>123</v>
      </c>
      <c r="G641" s="59" t="s">
        <v>243</v>
      </c>
      <c r="H641" s="59" t="s">
        <v>1245</v>
      </c>
      <c r="I641" s="59"/>
      <c r="J641" s="59">
        <v>-27.792283000000001</v>
      </c>
      <c r="K641" s="59">
        <v>-64.266745999999998</v>
      </c>
      <c r="L641" s="59" t="s">
        <v>140</v>
      </c>
      <c r="M641" s="55">
        <v>5</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86049</v>
      </c>
      <c r="B642" s="55">
        <v>862058</v>
      </c>
      <c r="C642" s="59" t="s">
        <v>120</v>
      </c>
      <c r="D642" s="59" t="s">
        <v>981</v>
      </c>
      <c r="E642" s="59" t="s">
        <v>583</v>
      </c>
      <c r="F642" s="59" t="s">
        <v>129</v>
      </c>
      <c r="G642" s="59" t="s">
        <v>243</v>
      </c>
      <c r="H642" s="59" t="s">
        <v>1246</v>
      </c>
      <c r="I642" s="59"/>
      <c r="J642" s="59">
        <v>-27.991261999999999</v>
      </c>
      <c r="K642" s="59">
        <v>-64.203271000000001</v>
      </c>
      <c r="L642" s="59" t="s">
        <v>140</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86049</v>
      </c>
      <c r="B643" s="55">
        <v>862059</v>
      </c>
      <c r="C643" s="59" t="s">
        <v>120</v>
      </c>
      <c r="D643" s="59" t="s">
        <v>981</v>
      </c>
      <c r="E643" s="59" t="s">
        <v>1006</v>
      </c>
      <c r="F643" s="59" t="s">
        <v>129</v>
      </c>
      <c r="G643" s="59" t="s">
        <v>243</v>
      </c>
      <c r="H643" s="59" t="s">
        <v>1006</v>
      </c>
      <c r="I643" s="59"/>
      <c r="J643" s="59">
        <v>-27.780294999999999</v>
      </c>
      <c r="K643" s="59">
        <v>-64.687773000000007</v>
      </c>
      <c r="L643" s="59" t="s">
        <v>140</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86049</v>
      </c>
      <c r="B644" s="55">
        <v>862060</v>
      </c>
      <c r="C644" s="59" t="s">
        <v>120</v>
      </c>
      <c r="D644" s="59" t="s">
        <v>981</v>
      </c>
      <c r="E644" s="59" t="s">
        <v>1009</v>
      </c>
      <c r="F644" s="59" t="s">
        <v>129</v>
      </c>
      <c r="G644" s="59" t="s">
        <v>243</v>
      </c>
      <c r="H644" s="59" t="s">
        <v>1009</v>
      </c>
      <c r="I644" s="59"/>
      <c r="J644" s="59">
        <v>-27.751207999999998</v>
      </c>
      <c r="K644" s="59">
        <v>-64.604893000000004</v>
      </c>
      <c r="L644" s="59" t="s">
        <v>137</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86049</v>
      </c>
      <c r="B645" s="55">
        <v>862061</v>
      </c>
      <c r="C645" s="59" t="s">
        <v>120</v>
      </c>
      <c r="D645" s="59" t="s">
        <v>981</v>
      </c>
      <c r="E645" s="59" t="s">
        <v>1081</v>
      </c>
      <c r="F645" s="59" t="s">
        <v>129</v>
      </c>
      <c r="G645" s="59" t="s">
        <v>243</v>
      </c>
      <c r="H645" s="59" t="s">
        <v>1247</v>
      </c>
      <c r="I645" s="59"/>
      <c r="J645" s="59">
        <v>-27.724298999999998</v>
      </c>
      <c r="K645" s="59">
        <v>-64.531308999999993</v>
      </c>
      <c r="L645" s="59" t="s">
        <v>140</v>
      </c>
      <c r="M645" s="55">
        <v>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86049</v>
      </c>
      <c r="B646" s="55">
        <v>862062</v>
      </c>
      <c r="C646" s="59" t="s">
        <v>120</v>
      </c>
      <c r="D646" s="59" t="s">
        <v>981</v>
      </c>
      <c r="E646" s="59" t="s">
        <v>1248</v>
      </c>
      <c r="F646" s="59" t="s">
        <v>129</v>
      </c>
      <c r="G646" s="59" t="s">
        <v>243</v>
      </c>
      <c r="H646" s="59" t="s">
        <v>1248</v>
      </c>
      <c r="I646" s="59"/>
      <c r="J646" s="59">
        <v>-27.680008000000001</v>
      </c>
      <c r="K646" s="59">
        <v>-64.523135999999994</v>
      </c>
      <c r="L646" s="59" t="s">
        <v>140</v>
      </c>
      <c r="M646" s="55">
        <v>5</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86049</v>
      </c>
      <c r="B647" s="55">
        <v>862063</v>
      </c>
      <c r="C647" s="59" t="s">
        <v>120</v>
      </c>
      <c r="D647" s="59" t="s">
        <v>981</v>
      </c>
      <c r="E647" s="59" t="s">
        <v>1001</v>
      </c>
      <c r="F647" s="59" t="s">
        <v>129</v>
      </c>
      <c r="G647" s="59" t="s">
        <v>243</v>
      </c>
      <c r="H647" s="59" t="s">
        <v>1249</v>
      </c>
      <c r="I647" s="59"/>
      <c r="J647" s="59">
        <v>-27.724563</v>
      </c>
      <c r="K647" s="59">
        <v>-64.551440999999997</v>
      </c>
      <c r="L647" s="59" t="s">
        <v>140</v>
      </c>
      <c r="M647" s="55">
        <v>5</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86049</v>
      </c>
      <c r="B648" s="55">
        <v>862064</v>
      </c>
      <c r="C648" s="59" t="s">
        <v>120</v>
      </c>
      <c r="D648" s="59" t="s">
        <v>981</v>
      </c>
      <c r="E648" s="59" t="s">
        <v>189</v>
      </c>
      <c r="F648" s="59" t="s">
        <v>129</v>
      </c>
      <c r="G648" s="59" t="s">
        <v>243</v>
      </c>
      <c r="H648" s="59" t="s">
        <v>189</v>
      </c>
      <c r="I648" s="59" t="s">
        <v>1250</v>
      </c>
      <c r="J648" s="59">
        <v>-27.695087000000001</v>
      </c>
      <c r="K648" s="59">
        <v>-64.585553000000004</v>
      </c>
      <c r="L648" s="59" t="s">
        <v>140</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86049</v>
      </c>
      <c r="B649" s="55">
        <v>862065</v>
      </c>
      <c r="C649" s="59" t="s">
        <v>120</v>
      </c>
      <c r="D649" s="59" t="s">
        <v>981</v>
      </c>
      <c r="E649" s="59" t="s">
        <v>450</v>
      </c>
      <c r="F649" s="59" t="s">
        <v>129</v>
      </c>
      <c r="G649" s="59" t="s">
        <v>243</v>
      </c>
      <c r="H649" s="59" t="s">
        <v>1251</v>
      </c>
      <c r="I649" s="59"/>
      <c r="J649" s="59">
        <v>-27.843788</v>
      </c>
      <c r="K649" s="59">
        <v>-64.643775000000005</v>
      </c>
      <c r="L649" s="59" t="s">
        <v>140</v>
      </c>
      <c r="M649" s="55">
        <v>5</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86049</v>
      </c>
      <c r="B650" s="55">
        <v>862066</v>
      </c>
      <c r="C650" s="59" t="s">
        <v>120</v>
      </c>
      <c r="D650" s="59" t="s">
        <v>981</v>
      </c>
      <c r="E650" s="59" t="s">
        <v>1016</v>
      </c>
      <c r="F650" s="59" t="s">
        <v>129</v>
      </c>
      <c r="G650" s="59" t="s">
        <v>243</v>
      </c>
      <c r="H650" s="59" t="s">
        <v>1016</v>
      </c>
      <c r="I650" s="59"/>
      <c r="J650" s="59">
        <v>-27.866630000000001</v>
      </c>
      <c r="K650" s="59">
        <v>-64.616099000000006</v>
      </c>
      <c r="L650" s="59" t="s">
        <v>140</v>
      </c>
      <c r="M650" s="55">
        <v>5</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86049</v>
      </c>
      <c r="B651" s="55">
        <v>862067</v>
      </c>
      <c r="C651" s="59" t="s">
        <v>120</v>
      </c>
      <c r="D651" s="59" t="s">
        <v>981</v>
      </c>
      <c r="E651" s="59" t="s">
        <v>1068</v>
      </c>
      <c r="F651" s="59" t="s">
        <v>129</v>
      </c>
      <c r="G651" s="59" t="s">
        <v>243</v>
      </c>
      <c r="H651" s="59" t="s">
        <v>1068</v>
      </c>
      <c r="I651" s="59"/>
      <c r="J651" s="59">
        <v>-27.856589</v>
      </c>
      <c r="K651" s="59">
        <v>-64.533789999999996</v>
      </c>
      <c r="L651" s="59" t="s">
        <v>137</v>
      </c>
      <c r="M651" s="55">
        <v>5</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86049</v>
      </c>
      <c r="B652" s="55">
        <v>862068</v>
      </c>
      <c r="C652" s="59" t="s">
        <v>120</v>
      </c>
      <c r="D652" s="59" t="s">
        <v>981</v>
      </c>
      <c r="E652" s="59" t="s">
        <v>1083</v>
      </c>
      <c r="F652" s="59" t="s">
        <v>129</v>
      </c>
      <c r="G652" s="59" t="s">
        <v>243</v>
      </c>
      <c r="H652" s="59" t="s">
        <v>1252</v>
      </c>
      <c r="I652" s="59"/>
      <c r="J652" s="59">
        <v>-27.9177</v>
      </c>
      <c r="K652" s="59">
        <v>-64.523959000000005</v>
      </c>
      <c r="L652" s="59" t="s">
        <v>140</v>
      </c>
      <c r="M652" s="55">
        <v>5</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86049</v>
      </c>
      <c r="B653" s="55">
        <v>862069</v>
      </c>
      <c r="C653" s="59" t="s">
        <v>120</v>
      </c>
      <c r="D653" s="59" t="s">
        <v>981</v>
      </c>
      <c r="E653" s="59" t="s">
        <v>1074</v>
      </c>
      <c r="F653" s="59" t="s">
        <v>129</v>
      </c>
      <c r="G653" s="59" t="s">
        <v>243</v>
      </c>
      <c r="H653" s="59" t="s">
        <v>1074</v>
      </c>
      <c r="I653" s="59"/>
      <c r="J653" s="59">
        <v>-27.792069999999999</v>
      </c>
      <c r="K653" s="59">
        <v>-64.669599000000005</v>
      </c>
      <c r="L653" s="59" t="s">
        <v>140</v>
      </c>
      <c r="M653" s="55">
        <v>5</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86049</v>
      </c>
      <c r="B654" s="55">
        <v>862075</v>
      </c>
      <c r="C654" s="59" t="s">
        <v>120</v>
      </c>
      <c r="D654" s="59" t="s">
        <v>981</v>
      </c>
      <c r="E654" s="59" t="s">
        <v>982</v>
      </c>
      <c r="F654" s="59" t="s">
        <v>123</v>
      </c>
      <c r="G654" s="59" t="s">
        <v>243</v>
      </c>
      <c r="H654" s="59" t="s">
        <v>1253</v>
      </c>
      <c r="I654" s="59"/>
      <c r="J654" s="59">
        <v>-27.792283000000001</v>
      </c>
      <c r="K654" s="59">
        <v>-64.266745999999998</v>
      </c>
      <c r="L654" s="59" t="s">
        <v>137</v>
      </c>
      <c r="M654" s="55">
        <v>5</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86049</v>
      </c>
      <c r="B655" s="55">
        <v>862077</v>
      </c>
      <c r="C655" s="59" t="s">
        <v>120</v>
      </c>
      <c r="D655" s="59" t="s">
        <v>981</v>
      </c>
      <c r="E655" s="59" t="s">
        <v>982</v>
      </c>
      <c r="F655" s="59" t="s">
        <v>123</v>
      </c>
      <c r="G655" s="59">
        <v>4159</v>
      </c>
      <c r="H655" s="59" t="s">
        <v>1254</v>
      </c>
      <c r="I655" s="59"/>
      <c r="J655" s="59">
        <v>-27.792283550000001</v>
      </c>
      <c r="K655" s="59">
        <v>-64.266746569999995</v>
      </c>
      <c r="L655" s="59" t="s">
        <v>140</v>
      </c>
      <c r="M655" s="55">
        <v>5</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86049</v>
      </c>
      <c r="B656" s="55">
        <v>862078</v>
      </c>
      <c r="C656" s="59" t="s">
        <v>120</v>
      </c>
      <c r="D656" s="59" t="s">
        <v>981</v>
      </c>
      <c r="E656" s="59" t="s">
        <v>982</v>
      </c>
      <c r="F656" s="59" t="s">
        <v>179</v>
      </c>
      <c r="G656" s="59" t="s">
        <v>243</v>
      </c>
      <c r="H656" s="59" t="s">
        <v>1255</v>
      </c>
      <c r="I656" s="59"/>
      <c r="J656" s="59">
        <v>-27.710111000000001</v>
      </c>
      <c r="K656" s="59">
        <v>-63.772495999999997</v>
      </c>
      <c r="L656" s="59" t="s">
        <v>140</v>
      </c>
      <c r="M656" s="55">
        <v>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86049</v>
      </c>
      <c r="B657" s="55">
        <v>862093</v>
      </c>
      <c r="C657" s="59" t="s">
        <v>120</v>
      </c>
      <c r="D657" s="59" t="s">
        <v>981</v>
      </c>
      <c r="E657" s="59" t="s">
        <v>982</v>
      </c>
      <c r="F657" s="59" t="s">
        <v>123</v>
      </c>
      <c r="G657" s="59" t="s">
        <v>243</v>
      </c>
      <c r="H657" s="59" t="s">
        <v>1256</v>
      </c>
      <c r="I657" s="59"/>
      <c r="J657" s="59">
        <v>-27.835076000000001</v>
      </c>
      <c r="K657" s="59">
        <v>-64.251817000000003</v>
      </c>
      <c r="L657" s="59" t="s">
        <v>140</v>
      </c>
      <c r="M657" s="55">
        <v>5</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86049</v>
      </c>
      <c r="B658" s="55">
        <v>862127</v>
      </c>
      <c r="C658" s="59" t="s">
        <v>120</v>
      </c>
      <c r="D658" s="59" t="s">
        <v>981</v>
      </c>
      <c r="E658" s="59" t="s">
        <v>723</v>
      </c>
      <c r="F658" s="59" t="s">
        <v>129</v>
      </c>
      <c r="G658" s="59" t="s">
        <v>243</v>
      </c>
      <c r="H658" s="59" t="s">
        <v>1257</v>
      </c>
      <c r="I658" s="59"/>
      <c r="J658" s="59">
        <v>-27.926459999999999</v>
      </c>
      <c r="K658" s="59">
        <v>-64.472159000000005</v>
      </c>
      <c r="L658" s="59" t="s">
        <v>140</v>
      </c>
      <c r="M658" s="55">
        <v>5</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86049</v>
      </c>
      <c r="B659" s="55">
        <v>862155</v>
      </c>
      <c r="C659" s="59" t="s">
        <v>120</v>
      </c>
      <c r="D659" s="59" t="s">
        <v>981</v>
      </c>
      <c r="E659" s="59" t="s">
        <v>1072</v>
      </c>
      <c r="F659" s="59" t="s">
        <v>129</v>
      </c>
      <c r="G659" s="59" t="s">
        <v>343</v>
      </c>
      <c r="H659" s="59" t="s">
        <v>1258</v>
      </c>
      <c r="I659" s="59"/>
      <c r="J659" s="59">
        <v>-27.871676000000001</v>
      </c>
      <c r="K659" s="59">
        <v>-64.394278</v>
      </c>
      <c r="L659" s="59" t="s">
        <v>137</v>
      </c>
      <c r="M659" s="55">
        <v>5</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86049</v>
      </c>
      <c r="B660" s="55">
        <v>862156</v>
      </c>
      <c r="C660" s="59" t="s">
        <v>120</v>
      </c>
      <c r="D660" s="59" t="s">
        <v>981</v>
      </c>
      <c r="E660" s="59" t="s">
        <v>713</v>
      </c>
      <c r="F660" s="59" t="s">
        <v>129</v>
      </c>
      <c r="G660" s="59" t="s">
        <v>243</v>
      </c>
      <c r="H660" s="59" t="s">
        <v>1259</v>
      </c>
      <c r="I660" s="59"/>
      <c r="J660" s="59">
        <v>-27.809833000000001</v>
      </c>
      <c r="K660" s="59">
        <v>-64.488939000000002</v>
      </c>
      <c r="L660" s="59" t="s">
        <v>140</v>
      </c>
      <c r="M660" s="55">
        <v>5</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86049</v>
      </c>
      <c r="B661" s="55">
        <v>862157</v>
      </c>
      <c r="C661" s="59" t="s">
        <v>120</v>
      </c>
      <c r="D661" s="59" t="s">
        <v>981</v>
      </c>
      <c r="E661" s="59" t="s">
        <v>1172</v>
      </c>
      <c r="F661" s="59" t="s">
        <v>129</v>
      </c>
      <c r="G661" s="59" t="s">
        <v>243</v>
      </c>
      <c r="H661" s="59" t="s">
        <v>1260</v>
      </c>
      <c r="I661" s="59"/>
      <c r="J661" s="59">
        <v>-27.982261999999999</v>
      </c>
      <c r="K661" s="59">
        <v>-64.432839000000001</v>
      </c>
      <c r="L661" s="59" t="s">
        <v>140</v>
      </c>
      <c r="M661" s="55">
        <v>5</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86049</v>
      </c>
      <c r="B662" s="55">
        <v>862158</v>
      </c>
      <c r="C662" s="59" t="s">
        <v>120</v>
      </c>
      <c r="D662" s="59" t="s">
        <v>981</v>
      </c>
      <c r="E662" s="59" t="s">
        <v>996</v>
      </c>
      <c r="F662" s="59" t="s">
        <v>129</v>
      </c>
      <c r="G662" s="59" t="s">
        <v>243</v>
      </c>
      <c r="H662" s="59" t="s">
        <v>1261</v>
      </c>
      <c r="I662" s="59"/>
      <c r="J662" s="59">
        <v>-27.981549999999999</v>
      </c>
      <c r="K662" s="59">
        <v>-64.491868999999994</v>
      </c>
      <c r="L662" s="59" t="s">
        <v>140</v>
      </c>
      <c r="M662" s="55">
        <v>5</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86049</v>
      </c>
      <c r="B663" s="55">
        <v>862159</v>
      </c>
      <c r="C663" s="59" t="s">
        <v>120</v>
      </c>
      <c r="D663" s="59" t="s">
        <v>981</v>
      </c>
      <c r="E663" s="59" t="s">
        <v>1062</v>
      </c>
      <c r="F663" s="59" t="s">
        <v>129</v>
      </c>
      <c r="G663" s="59" t="s">
        <v>243</v>
      </c>
      <c r="H663" s="59" t="s">
        <v>1262</v>
      </c>
      <c r="I663" s="59"/>
      <c r="J663" s="59">
        <v>-28.14621</v>
      </c>
      <c r="K663" s="59">
        <v>-64.488208999999998</v>
      </c>
      <c r="L663" s="59" t="s">
        <v>140</v>
      </c>
      <c r="M663" s="55">
        <v>5</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86049</v>
      </c>
      <c r="B664" s="55">
        <v>862160</v>
      </c>
      <c r="C664" s="59" t="s">
        <v>120</v>
      </c>
      <c r="D664" s="59" t="s">
        <v>981</v>
      </c>
      <c r="E664" s="59" t="s">
        <v>1003</v>
      </c>
      <c r="F664" s="59" t="s">
        <v>129</v>
      </c>
      <c r="G664" s="59" t="s">
        <v>243</v>
      </c>
      <c r="H664" s="59" t="s">
        <v>1263</v>
      </c>
      <c r="I664" s="59"/>
      <c r="J664" s="59">
        <v>-27.807115</v>
      </c>
      <c r="K664" s="59">
        <v>-64.301501999999999</v>
      </c>
      <c r="L664" s="59" t="s">
        <v>140</v>
      </c>
      <c r="M664" s="55">
        <v>5</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86049</v>
      </c>
      <c r="B665" s="55">
        <v>862161</v>
      </c>
      <c r="C665" s="59" t="s">
        <v>120</v>
      </c>
      <c r="D665" s="59" t="s">
        <v>981</v>
      </c>
      <c r="E665" s="59" t="s">
        <v>991</v>
      </c>
      <c r="F665" s="59" t="s">
        <v>129</v>
      </c>
      <c r="G665" s="59" t="s">
        <v>243</v>
      </c>
      <c r="H665" s="59" t="s">
        <v>1264</v>
      </c>
      <c r="I665" s="59"/>
      <c r="J665" s="59">
        <v>-27.726459999999999</v>
      </c>
      <c r="K665" s="59">
        <v>-64.492165999999997</v>
      </c>
      <c r="L665" s="59" t="s">
        <v>140</v>
      </c>
      <c r="M665" s="55">
        <v>5</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86049</v>
      </c>
      <c r="B666" s="55">
        <v>862196</v>
      </c>
      <c r="C666" s="59" t="s">
        <v>120</v>
      </c>
      <c r="D666" s="59" t="s">
        <v>981</v>
      </c>
      <c r="E666" s="59" t="s">
        <v>982</v>
      </c>
      <c r="F666" s="59" t="s">
        <v>123</v>
      </c>
      <c r="G666" s="59">
        <v>4200</v>
      </c>
      <c r="H666" s="59" t="s">
        <v>1265</v>
      </c>
      <c r="I666" s="59"/>
      <c r="J666" s="59">
        <v>-27.85247</v>
      </c>
      <c r="K666" s="59">
        <v>-64.229513999999995</v>
      </c>
      <c r="L666" s="59" t="s">
        <v>127</v>
      </c>
      <c r="M666" s="55">
        <v>25</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86049</v>
      </c>
      <c r="B667" s="55">
        <v>862199</v>
      </c>
      <c r="C667" s="59" t="s">
        <v>120</v>
      </c>
      <c r="D667" s="59" t="s">
        <v>981</v>
      </c>
      <c r="E667" s="59" t="s">
        <v>982</v>
      </c>
      <c r="F667" s="59" t="s">
        <v>123</v>
      </c>
      <c r="G667" s="59">
        <v>4200</v>
      </c>
      <c r="H667" s="59" t="s">
        <v>1266</v>
      </c>
      <c r="I667" s="59" t="s">
        <v>1267</v>
      </c>
      <c r="J667" s="59">
        <v>-27.85247</v>
      </c>
      <c r="K667" s="59">
        <v>-64.229513999999995</v>
      </c>
      <c r="L667" s="59" t="s">
        <v>140</v>
      </c>
      <c r="M667" s="55">
        <v>5</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86049</v>
      </c>
      <c r="B668" s="55">
        <v>862200</v>
      </c>
      <c r="C668" s="59" t="s">
        <v>120</v>
      </c>
      <c r="D668" s="59" t="s">
        <v>981</v>
      </c>
      <c r="E668" s="59" t="s">
        <v>982</v>
      </c>
      <c r="F668" s="59" t="s">
        <v>123</v>
      </c>
      <c r="G668" s="59">
        <v>4200</v>
      </c>
      <c r="H668" s="59" t="s">
        <v>1268</v>
      </c>
      <c r="I668" s="59"/>
      <c r="J668" s="59">
        <v>-27.85247</v>
      </c>
      <c r="K668" s="59">
        <v>-64.229513999999995</v>
      </c>
      <c r="L668" s="59" t="s">
        <v>140</v>
      </c>
      <c r="M668" s="55">
        <v>5</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86049</v>
      </c>
      <c r="B669" s="55">
        <v>862201</v>
      </c>
      <c r="C669" s="59" t="s">
        <v>120</v>
      </c>
      <c r="D669" s="59" t="s">
        <v>981</v>
      </c>
      <c r="E669" s="59" t="s">
        <v>982</v>
      </c>
      <c r="F669" s="59" t="s">
        <v>123</v>
      </c>
      <c r="G669" s="59">
        <v>4200</v>
      </c>
      <c r="H669" s="59" t="s">
        <v>1269</v>
      </c>
      <c r="I669" s="59"/>
      <c r="J669" s="59">
        <v>-27.85247</v>
      </c>
      <c r="K669" s="59">
        <v>-64.229513999999995</v>
      </c>
      <c r="L669" s="59" t="s">
        <v>140</v>
      </c>
      <c r="M669" s="55">
        <v>5</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86049</v>
      </c>
      <c r="B670" s="55">
        <v>862202</v>
      </c>
      <c r="C670" s="59" t="s">
        <v>120</v>
      </c>
      <c r="D670" s="59" t="s">
        <v>981</v>
      </c>
      <c r="E670" s="59" t="s">
        <v>982</v>
      </c>
      <c r="F670" s="59" t="s">
        <v>123</v>
      </c>
      <c r="G670" s="59">
        <v>4200</v>
      </c>
      <c r="H670" s="59" t="s">
        <v>1270</v>
      </c>
      <c r="I670" s="59"/>
      <c r="J670" s="59">
        <v>-27.85247</v>
      </c>
      <c r="K670" s="59">
        <v>-64.229513999999995</v>
      </c>
      <c r="L670" s="59" t="s">
        <v>140</v>
      </c>
      <c r="M670" s="55">
        <v>5</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86049</v>
      </c>
      <c r="B671" s="55">
        <v>862203</v>
      </c>
      <c r="C671" s="59" t="s">
        <v>120</v>
      </c>
      <c r="D671" s="59" t="s">
        <v>981</v>
      </c>
      <c r="E671" s="59" t="s">
        <v>1058</v>
      </c>
      <c r="F671" s="59" t="s">
        <v>135</v>
      </c>
      <c r="G671" s="59" t="s">
        <v>153</v>
      </c>
      <c r="H671" s="59" t="s">
        <v>1271</v>
      </c>
      <c r="I671" s="59"/>
      <c r="J671" s="59">
        <v>-27.954651999999999</v>
      </c>
      <c r="K671" s="59">
        <v>-64.219224999999994</v>
      </c>
      <c r="L671" s="59" t="s">
        <v>137</v>
      </c>
      <c r="M671" s="55">
        <v>5</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86049</v>
      </c>
      <c r="B672" s="55">
        <v>862204</v>
      </c>
      <c r="C672" s="59" t="s">
        <v>120</v>
      </c>
      <c r="D672" s="59" t="s">
        <v>981</v>
      </c>
      <c r="E672" s="59" t="s">
        <v>982</v>
      </c>
      <c r="F672" s="59" t="s">
        <v>123</v>
      </c>
      <c r="G672" s="59">
        <v>4200</v>
      </c>
      <c r="H672" s="59" t="s">
        <v>1272</v>
      </c>
      <c r="I672" s="59"/>
      <c r="J672" s="59">
        <v>-27.829737000000002</v>
      </c>
      <c r="K672" s="59">
        <v>-64.218816000000004</v>
      </c>
      <c r="L672" s="59" t="s">
        <v>137</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86049</v>
      </c>
      <c r="B673" s="55">
        <v>862205</v>
      </c>
      <c r="C673" s="59" t="s">
        <v>120</v>
      </c>
      <c r="D673" s="59" t="s">
        <v>981</v>
      </c>
      <c r="E673" s="59" t="s">
        <v>999</v>
      </c>
      <c r="F673" s="59" t="s">
        <v>129</v>
      </c>
      <c r="G673" s="59">
        <v>4200</v>
      </c>
      <c r="H673" s="59" t="s">
        <v>1273</v>
      </c>
      <c r="I673" s="59"/>
      <c r="J673" s="59">
        <v>-27.966669</v>
      </c>
      <c r="K673" s="59">
        <v>-64.25</v>
      </c>
      <c r="L673" s="59" t="s">
        <v>140</v>
      </c>
      <c r="M673" s="55">
        <v>5</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86049</v>
      </c>
      <c r="B674" s="55">
        <v>862206</v>
      </c>
      <c r="C674" s="59" t="s">
        <v>120</v>
      </c>
      <c r="D674" s="59" t="s">
        <v>981</v>
      </c>
      <c r="E674" s="59" t="s">
        <v>1091</v>
      </c>
      <c r="F674" s="59" t="s">
        <v>123</v>
      </c>
      <c r="G674" s="59">
        <v>4200</v>
      </c>
      <c r="H674" s="59" t="s">
        <v>1274</v>
      </c>
      <c r="I674" s="59"/>
      <c r="J674" s="59">
        <v>-27.861218999999998</v>
      </c>
      <c r="K674" s="59">
        <v>-64.246778000000006</v>
      </c>
      <c r="L674" s="59" t="s">
        <v>140</v>
      </c>
      <c r="M674" s="55">
        <v>5</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86049</v>
      </c>
      <c r="B675" s="55">
        <v>862207</v>
      </c>
      <c r="C675" s="59" t="s">
        <v>120</v>
      </c>
      <c r="D675" s="59" t="s">
        <v>981</v>
      </c>
      <c r="E675" s="59" t="s">
        <v>1091</v>
      </c>
      <c r="F675" s="59" t="s">
        <v>123</v>
      </c>
      <c r="G675" s="59" t="s">
        <v>153</v>
      </c>
      <c r="H675" s="59" t="s">
        <v>1274</v>
      </c>
      <c r="I675" s="59"/>
      <c r="J675" s="59">
        <v>-27.861218999999998</v>
      </c>
      <c r="K675" s="59">
        <v>-64.246778000000006</v>
      </c>
      <c r="L675" s="59" t="s">
        <v>140</v>
      </c>
      <c r="M675" s="55">
        <v>5</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86049</v>
      </c>
      <c r="B676" s="55">
        <v>862208</v>
      </c>
      <c r="C676" s="59" t="s">
        <v>120</v>
      </c>
      <c r="D676" s="59" t="s">
        <v>981</v>
      </c>
      <c r="E676" s="59" t="s">
        <v>1178</v>
      </c>
      <c r="F676" s="59" t="s">
        <v>135</v>
      </c>
      <c r="G676" s="59">
        <v>4200</v>
      </c>
      <c r="H676" s="59" t="s">
        <v>1275</v>
      </c>
      <c r="I676" s="59"/>
      <c r="J676" s="59">
        <v>-27.914259999999999</v>
      </c>
      <c r="K676" s="59">
        <v>-64.229288999999994</v>
      </c>
      <c r="L676" s="59" t="s">
        <v>140</v>
      </c>
      <c r="M676" s="55">
        <v>5</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86049</v>
      </c>
      <c r="B677" s="55">
        <v>862209</v>
      </c>
      <c r="C677" s="59" t="s">
        <v>120</v>
      </c>
      <c r="D677" s="59" t="s">
        <v>981</v>
      </c>
      <c r="E677" s="59" t="s">
        <v>993</v>
      </c>
      <c r="F677" s="59" t="s">
        <v>129</v>
      </c>
      <c r="G677" s="59" t="s">
        <v>153</v>
      </c>
      <c r="H677" s="59" t="s">
        <v>1276</v>
      </c>
      <c r="I677" s="59"/>
      <c r="J677" s="59">
        <v>-27.633882</v>
      </c>
      <c r="K677" s="59">
        <v>-64.619864000000007</v>
      </c>
      <c r="L677" s="59" t="s">
        <v>137</v>
      </c>
      <c r="M677" s="55">
        <v>5</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86049</v>
      </c>
      <c r="B678" s="55">
        <v>862210</v>
      </c>
      <c r="C678" s="59" t="s">
        <v>120</v>
      </c>
      <c r="D678" s="59" t="s">
        <v>981</v>
      </c>
      <c r="E678" s="59" t="s">
        <v>552</v>
      </c>
      <c r="F678" s="59" t="s">
        <v>129</v>
      </c>
      <c r="G678" s="59" t="s">
        <v>153</v>
      </c>
      <c r="H678" s="59" t="s">
        <v>1277</v>
      </c>
      <c r="I678" s="59"/>
      <c r="J678" s="59">
        <v>-27.728290000000001</v>
      </c>
      <c r="K678" s="59">
        <v>-64.683218999999994</v>
      </c>
      <c r="L678" s="59" t="s">
        <v>140</v>
      </c>
      <c r="M678" s="55">
        <v>5</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86049</v>
      </c>
      <c r="B679" s="55">
        <v>862211</v>
      </c>
      <c r="C679" s="59" t="s">
        <v>120</v>
      </c>
      <c r="D679" s="59" t="s">
        <v>981</v>
      </c>
      <c r="E679" s="59" t="s">
        <v>1026</v>
      </c>
      <c r="F679" s="59" t="s">
        <v>129</v>
      </c>
      <c r="G679" s="59" t="s">
        <v>153</v>
      </c>
      <c r="H679" s="59" t="s">
        <v>1278</v>
      </c>
      <c r="I679" s="59"/>
      <c r="J679" s="59">
        <v>-27.687964000000001</v>
      </c>
      <c r="K679" s="59">
        <v>-64.651409999999998</v>
      </c>
      <c r="L679" s="59" t="s">
        <v>140</v>
      </c>
      <c r="M679" s="55">
        <v>5</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86049</v>
      </c>
      <c r="B680" s="55">
        <v>862225</v>
      </c>
      <c r="C680" s="59" t="s">
        <v>120</v>
      </c>
      <c r="D680" s="59" t="s">
        <v>981</v>
      </c>
      <c r="E680" s="59" t="s">
        <v>982</v>
      </c>
      <c r="F680" s="59" t="s">
        <v>123</v>
      </c>
      <c r="G680" s="59" t="s">
        <v>153</v>
      </c>
      <c r="H680" s="59" t="s">
        <v>1279</v>
      </c>
      <c r="I680" s="59"/>
      <c r="J680" s="59">
        <v>-27.817902</v>
      </c>
      <c r="K680" s="59">
        <v>-64.274462</v>
      </c>
      <c r="L680" s="59" t="s">
        <v>140</v>
      </c>
      <c r="M680" s="55">
        <v>5</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86049</v>
      </c>
      <c r="B681" s="55">
        <v>862233</v>
      </c>
      <c r="C681" s="59" t="s">
        <v>120</v>
      </c>
      <c r="D681" s="59" t="s">
        <v>981</v>
      </c>
      <c r="E681" s="59" t="s">
        <v>982</v>
      </c>
      <c r="F681" s="59" t="s">
        <v>123</v>
      </c>
      <c r="G681" s="59" t="s">
        <v>153</v>
      </c>
      <c r="H681" s="59" t="s">
        <v>1237</v>
      </c>
      <c r="I681" s="59"/>
      <c r="J681" s="59">
        <v>-28.3</v>
      </c>
      <c r="K681" s="59">
        <v>-64.2</v>
      </c>
      <c r="L681" s="59" t="s">
        <v>137</v>
      </c>
      <c r="M681" s="55">
        <v>5</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86049</v>
      </c>
      <c r="B682" s="55">
        <v>862235</v>
      </c>
      <c r="C682" s="59" t="s">
        <v>120</v>
      </c>
      <c r="D682" s="59" t="s">
        <v>981</v>
      </c>
      <c r="E682" s="59" t="s">
        <v>1087</v>
      </c>
      <c r="F682" s="59" t="s">
        <v>179</v>
      </c>
      <c r="G682" s="59">
        <v>4201</v>
      </c>
      <c r="H682" s="59" t="s">
        <v>1280</v>
      </c>
      <c r="I682" s="59" t="s">
        <v>1281</v>
      </c>
      <c r="J682" s="59">
        <v>-27.712406000000001</v>
      </c>
      <c r="K682" s="59">
        <v>-64.331739999999996</v>
      </c>
      <c r="L682" s="59" t="s">
        <v>140</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86049</v>
      </c>
      <c r="B683" s="55">
        <v>862238</v>
      </c>
      <c r="C683" s="59" t="s">
        <v>120</v>
      </c>
      <c r="D683" s="59" t="s">
        <v>981</v>
      </c>
      <c r="E683" s="59" t="s">
        <v>982</v>
      </c>
      <c r="F683" s="59" t="s">
        <v>123</v>
      </c>
      <c r="G683" s="59">
        <v>4200</v>
      </c>
      <c r="H683" s="59" t="s">
        <v>1282</v>
      </c>
      <c r="I683" s="59"/>
      <c r="J683" s="59">
        <v>-27.751306</v>
      </c>
      <c r="K683" s="59">
        <v>-64.294392999999999</v>
      </c>
      <c r="L683" s="59" t="s">
        <v>127</v>
      </c>
      <c r="M683" s="55">
        <v>15</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86049</v>
      </c>
      <c r="B684" s="55">
        <v>862239</v>
      </c>
      <c r="C684" s="59" t="s">
        <v>120</v>
      </c>
      <c r="D684" s="59" t="s">
        <v>981</v>
      </c>
      <c r="E684" s="59" t="s">
        <v>982</v>
      </c>
      <c r="F684" s="59" t="s">
        <v>123</v>
      </c>
      <c r="G684" s="59" t="s">
        <v>153</v>
      </c>
      <c r="H684" s="59" t="s">
        <v>1283</v>
      </c>
      <c r="I684" s="59"/>
      <c r="J684" s="59">
        <v>-27.814668000000001</v>
      </c>
      <c r="K684" s="59">
        <v>-64.301472000000004</v>
      </c>
      <c r="L684" s="59" t="s">
        <v>127</v>
      </c>
      <c r="M684" s="55">
        <v>50</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86049</v>
      </c>
      <c r="B685" s="55">
        <v>862257</v>
      </c>
      <c r="C685" s="59" t="s">
        <v>120</v>
      </c>
      <c r="D685" s="59" t="s">
        <v>981</v>
      </c>
      <c r="E685" s="59" t="s">
        <v>982</v>
      </c>
      <c r="F685" s="59" t="s">
        <v>123</v>
      </c>
      <c r="G685" s="59" t="s">
        <v>153</v>
      </c>
      <c r="H685" s="59" t="s">
        <v>1284</v>
      </c>
      <c r="I685" s="59"/>
      <c r="J685" s="59">
        <v>-27.801545000000001</v>
      </c>
      <c r="K685" s="59">
        <v>-64.337087999999994</v>
      </c>
      <c r="L685" s="59" t="s">
        <v>127</v>
      </c>
      <c r="M685" s="55">
        <v>10</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86049</v>
      </c>
      <c r="B686" s="55">
        <v>862260</v>
      </c>
      <c r="C686" s="59" t="s">
        <v>120</v>
      </c>
      <c r="D686" s="59" t="s">
        <v>981</v>
      </c>
      <c r="E686" s="59" t="s">
        <v>982</v>
      </c>
      <c r="F686" s="59" t="s">
        <v>123</v>
      </c>
      <c r="G686" s="59">
        <v>4200</v>
      </c>
      <c r="H686" s="59" t="s">
        <v>1285</v>
      </c>
      <c r="I686" s="59"/>
      <c r="J686" s="59">
        <v>-27.778621999999999</v>
      </c>
      <c r="K686" s="59">
        <v>-64.273419000000004</v>
      </c>
      <c r="L686" s="59" t="s">
        <v>140</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86049</v>
      </c>
      <c r="B687" s="55">
        <v>862262</v>
      </c>
      <c r="C687" s="59" t="s">
        <v>120</v>
      </c>
      <c r="D687" s="59" t="s">
        <v>981</v>
      </c>
      <c r="E687" s="59" t="s">
        <v>1174</v>
      </c>
      <c r="F687" s="59" t="s">
        <v>129</v>
      </c>
      <c r="G687" s="59" t="s">
        <v>153</v>
      </c>
      <c r="H687" s="59" t="s">
        <v>1286</v>
      </c>
      <c r="I687" s="59"/>
      <c r="J687" s="59">
        <v>-27.858889999999999</v>
      </c>
      <c r="K687" s="59">
        <v>-64.263178999999994</v>
      </c>
      <c r="L687" s="59" t="s">
        <v>140</v>
      </c>
      <c r="M687" s="55">
        <v>5</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86049</v>
      </c>
      <c r="B688" s="55">
        <v>862269</v>
      </c>
      <c r="C688" s="59" t="s">
        <v>120</v>
      </c>
      <c r="D688" s="59" t="s">
        <v>981</v>
      </c>
      <c r="E688" s="59" t="s">
        <v>982</v>
      </c>
      <c r="F688" s="59" t="s">
        <v>123</v>
      </c>
      <c r="G688" s="59" t="s">
        <v>153</v>
      </c>
      <c r="H688" s="59" t="s">
        <v>1287</v>
      </c>
      <c r="I688" s="59"/>
      <c r="J688" s="59">
        <v>-27.875160000000001</v>
      </c>
      <c r="K688" s="59">
        <v>-64.240078999999994</v>
      </c>
      <c r="L688" s="59" t="s">
        <v>127</v>
      </c>
      <c r="M688" s="55">
        <v>10</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86049</v>
      </c>
      <c r="B689" s="55">
        <v>862336</v>
      </c>
      <c r="C689" s="59" t="s">
        <v>120</v>
      </c>
      <c r="D689" s="59" t="s">
        <v>981</v>
      </c>
      <c r="E689" s="59" t="s">
        <v>982</v>
      </c>
      <c r="F689" s="59" t="s">
        <v>123</v>
      </c>
      <c r="G689" s="59" t="s">
        <v>153</v>
      </c>
      <c r="H689" s="59" t="s">
        <v>1288</v>
      </c>
      <c r="I689" s="59"/>
      <c r="J689" s="59">
        <v>-27.801545000000001</v>
      </c>
      <c r="K689" s="59">
        <v>-64.337087999999994</v>
      </c>
      <c r="L689" s="59" t="s">
        <v>140</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86049</v>
      </c>
      <c r="B690" s="55">
        <v>862337</v>
      </c>
      <c r="C690" s="59" t="s">
        <v>120</v>
      </c>
      <c r="D690" s="59" t="s">
        <v>981</v>
      </c>
      <c r="E690" s="59" t="s">
        <v>982</v>
      </c>
      <c r="F690" s="59" t="s">
        <v>123</v>
      </c>
      <c r="G690" s="59">
        <v>4200</v>
      </c>
      <c r="H690" s="59" t="s">
        <v>1289</v>
      </c>
      <c r="I690" s="59"/>
      <c r="J690" s="59">
        <v>-27.801545000000001</v>
      </c>
      <c r="K690" s="59">
        <v>-64.337087999999994</v>
      </c>
      <c r="L690" s="59" t="s">
        <v>140</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86049</v>
      </c>
      <c r="B691" s="55">
        <v>862338</v>
      </c>
      <c r="C691" s="59" t="s">
        <v>120</v>
      </c>
      <c r="D691" s="59" t="s">
        <v>981</v>
      </c>
      <c r="E691" s="59" t="s">
        <v>982</v>
      </c>
      <c r="F691" s="59" t="s">
        <v>123</v>
      </c>
      <c r="G691" s="59" t="s">
        <v>153</v>
      </c>
      <c r="H691" s="59" t="s">
        <v>1290</v>
      </c>
      <c r="I691" s="59"/>
      <c r="J691" s="59">
        <v>-27.757581999999999</v>
      </c>
      <c r="K691" s="59">
        <v>-64.303197999999995</v>
      </c>
      <c r="L691" s="59" t="s">
        <v>140</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86049</v>
      </c>
      <c r="B692" s="55">
        <v>863180</v>
      </c>
      <c r="C692" s="59" t="s">
        <v>120</v>
      </c>
      <c r="D692" s="59" t="s">
        <v>981</v>
      </c>
      <c r="E692" s="59" t="s">
        <v>982</v>
      </c>
      <c r="F692" s="59" t="s">
        <v>123</v>
      </c>
      <c r="G692" s="59" t="s">
        <v>243</v>
      </c>
      <c r="H692" s="59" t="s">
        <v>1291</v>
      </c>
      <c r="I692" s="59" t="s">
        <v>1292</v>
      </c>
      <c r="J692" s="59">
        <v>-27.83381</v>
      </c>
      <c r="K692" s="59">
        <v>-64.216098000000002</v>
      </c>
      <c r="L692" s="59" t="s">
        <v>127</v>
      </c>
      <c r="M692" s="55">
        <v>60</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86049</v>
      </c>
      <c r="B693" s="55">
        <v>863189</v>
      </c>
      <c r="C693" s="59" t="s">
        <v>120</v>
      </c>
      <c r="D693" s="59" t="s">
        <v>981</v>
      </c>
      <c r="E693" s="59" t="s">
        <v>982</v>
      </c>
      <c r="F693" s="59" t="s">
        <v>123</v>
      </c>
      <c r="G693" s="59" t="s">
        <v>243</v>
      </c>
      <c r="H693" s="59" t="s">
        <v>1293</v>
      </c>
      <c r="I693" s="59" t="s">
        <v>1294</v>
      </c>
      <c r="J693" s="59">
        <v>-27.808558999999999</v>
      </c>
      <c r="K693" s="59">
        <v>-64.257300999999998</v>
      </c>
      <c r="L693" s="59" t="s">
        <v>127</v>
      </c>
      <c r="M693" s="55">
        <v>35</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86049</v>
      </c>
      <c r="B694" s="55">
        <v>863196</v>
      </c>
      <c r="C694" s="59" t="s">
        <v>120</v>
      </c>
      <c r="D694" s="59" t="s">
        <v>981</v>
      </c>
      <c r="E694" s="59" t="s">
        <v>982</v>
      </c>
      <c r="F694" s="59" t="s">
        <v>123</v>
      </c>
      <c r="G694" s="59" t="s">
        <v>243</v>
      </c>
      <c r="H694" s="59" t="s">
        <v>1295</v>
      </c>
      <c r="I694" s="59" t="s">
        <v>1296</v>
      </c>
      <c r="J694" s="59">
        <v>-27.833721000000001</v>
      </c>
      <c r="K694" s="59">
        <v>-64.253412999999995</v>
      </c>
      <c r="L694" s="59" t="s">
        <v>127</v>
      </c>
      <c r="M694" s="55">
        <v>60</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86049</v>
      </c>
      <c r="B695" s="55">
        <v>863201</v>
      </c>
      <c r="C695" s="59" t="s">
        <v>120</v>
      </c>
      <c r="D695" s="59" t="s">
        <v>981</v>
      </c>
      <c r="E695" s="59" t="s">
        <v>982</v>
      </c>
      <c r="F695" s="59" t="s">
        <v>123</v>
      </c>
      <c r="G695" s="59" t="s">
        <v>243</v>
      </c>
      <c r="H695" s="59" t="s">
        <v>1297</v>
      </c>
      <c r="I695" s="59" t="s">
        <v>1298</v>
      </c>
      <c r="J695" s="59">
        <v>-27.788972999999999</v>
      </c>
      <c r="K695" s="59">
        <v>-64.268167000000005</v>
      </c>
      <c r="L695" s="59" t="s">
        <v>127</v>
      </c>
      <c r="M695" s="55">
        <v>50</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86049</v>
      </c>
      <c r="B696" s="55">
        <v>863203</v>
      </c>
      <c r="C696" s="59" t="s">
        <v>120</v>
      </c>
      <c r="D696" s="59" t="s">
        <v>981</v>
      </c>
      <c r="E696" s="59" t="s">
        <v>982</v>
      </c>
      <c r="F696" s="59" t="s">
        <v>123</v>
      </c>
      <c r="G696" s="59" t="s">
        <v>243</v>
      </c>
      <c r="H696" s="59" t="s">
        <v>1299</v>
      </c>
      <c r="I696" s="59" t="s">
        <v>1300</v>
      </c>
      <c r="J696" s="59">
        <v>-27.84967</v>
      </c>
      <c r="K696" s="59">
        <v>-64.233862999999999</v>
      </c>
      <c r="L696" s="59" t="s">
        <v>127</v>
      </c>
      <c r="M696" s="55">
        <v>40</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86049</v>
      </c>
      <c r="B697" s="55">
        <v>863205</v>
      </c>
      <c r="C697" s="59" t="s">
        <v>120</v>
      </c>
      <c r="D697" s="59" t="s">
        <v>981</v>
      </c>
      <c r="E697" s="59" t="s">
        <v>982</v>
      </c>
      <c r="F697" s="59" t="s">
        <v>123</v>
      </c>
      <c r="G697" s="59" t="s">
        <v>243</v>
      </c>
      <c r="H697" s="59" t="s">
        <v>1301</v>
      </c>
      <c r="I697" s="59" t="s">
        <v>1302</v>
      </c>
      <c r="J697" s="59">
        <v>-27.808495000000001</v>
      </c>
      <c r="K697" s="59">
        <v>-64.257394000000005</v>
      </c>
      <c r="L697" s="59" t="s">
        <v>127</v>
      </c>
      <c r="M697" s="55">
        <v>30</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86049</v>
      </c>
      <c r="B698" s="55">
        <v>863220</v>
      </c>
      <c r="C698" s="59" t="s">
        <v>120</v>
      </c>
      <c r="D698" s="59" t="s">
        <v>981</v>
      </c>
      <c r="E698" s="59" t="s">
        <v>982</v>
      </c>
      <c r="F698" s="59" t="s">
        <v>123</v>
      </c>
      <c r="G698" s="59" t="s">
        <v>243</v>
      </c>
      <c r="H698" s="59" t="s">
        <v>1303</v>
      </c>
      <c r="I698" s="59" t="s">
        <v>1304</v>
      </c>
      <c r="J698" s="59" t="s">
        <v>1305</v>
      </c>
      <c r="K698" s="59" t="s">
        <v>1306</v>
      </c>
      <c r="L698" s="59" t="s">
        <v>127</v>
      </c>
      <c r="M698" s="55">
        <v>10</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86049</v>
      </c>
      <c r="B699" s="55">
        <v>863221</v>
      </c>
      <c r="C699" s="59" t="s">
        <v>120</v>
      </c>
      <c r="D699" s="59" t="s">
        <v>981</v>
      </c>
      <c r="E699" s="59" t="s">
        <v>982</v>
      </c>
      <c r="F699" s="59" t="s">
        <v>123</v>
      </c>
      <c r="G699" s="59" t="s">
        <v>243</v>
      </c>
      <c r="H699" s="59" t="s">
        <v>1307</v>
      </c>
      <c r="I699" s="59"/>
      <c r="J699" s="59" t="s">
        <v>1308</v>
      </c>
      <c r="K699" s="59" t="s">
        <v>1309</v>
      </c>
      <c r="L699" s="59" t="s">
        <v>127</v>
      </c>
      <c r="M699" s="55">
        <v>10</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86049</v>
      </c>
      <c r="B700" s="55">
        <v>863222</v>
      </c>
      <c r="C700" s="59" t="s">
        <v>120</v>
      </c>
      <c r="D700" s="59" t="s">
        <v>981</v>
      </c>
      <c r="E700" s="59" t="s">
        <v>982</v>
      </c>
      <c r="F700" s="59" t="s">
        <v>123</v>
      </c>
      <c r="G700" s="59" t="s">
        <v>243</v>
      </c>
      <c r="H700" s="59" t="s">
        <v>1310</v>
      </c>
      <c r="I700" s="59" t="s">
        <v>1311</v>
      </c>
      <c r="J700" s="59" t="s">
        <v>1312</v>
      </c>
      <c r="K700" s="59" t="s">
        <v>1313</v>
      </c>
      <c r="L700" s="59" t="s">
        <v>140</v>
      </c>
      <c r="M700" s="55">
        <v>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86049</v>
      </c>
      <c r="B701" s="55">
        <v>863223</v>
      </c>
      <c r="C701" s="59" t="s">
        <v>120</v>
      </c>
      <c r="D701" s="59" t="s">
        <v>981</v>
      </c>
      <c r="E701" s="59" t="s">
        <v>982</v>
      </c>
      <c r="F701" s="59" t="s">
        <v>123</v>
      </c>
      <c r="G701" s="59" t="s">
        <v>243</v>
      </c>
      <c r="H701" s="59" t="s">
        <v>1314</v>
      </c>
      <c r="I701" s="59" t="s">
        <v>1315</v>
      </c>
      <c r="J701" s="59" t="s">
        <v>1316</v>
      </c>
      <c r="K701" s="59" t="s">
        <v>1317</v>
      </c>
      <c r="L701" s="59" t="s">
        <v>127</v>
      </c>
      <c r="M701" s="55">
        <v>10</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86049</v>
      </c>
      <c r="B702" s="55">
        <v>863224</v>
      </c>
      <c r="C702" s="59" t="s">
        <v>120</v>
      </c>
      <c r="D702" s="59" t="s">
        <v>981</v>
      </c>
      <c r="E702" s="59" t="s">
        <v>982</v>
      </c>
      <c r="F702" s="59" t="s">
        <v>123</v>
      </c>
      <c r="G702" s="59" t="s">
        <v>243</v>
      </c>
      <c r="H702" s="59" t="s">
        <v>1318</v>
      </c>
      <c r="I702" s="59" t="s">
        <v>1319</v>
      </c>
      <c r="J702" s="59" t="s">
        <v>1320</v>
      </c>
      <c r="K702" s="59" t="s">
        <v>1321</v>
      </c>
      <c r="L702" s="59" t="s">
        <v>127</v>
      </c>
      <c r="M702" s="55">
        <v>10</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86049</v>
      </c>
      <c r="B703" s="55">
        <v>863225</v>
      </c>
      <c r="C703" s="59" t="s">
        <v>120</v>
      </c>
      <c r="D703" s="59" t="s">
        <v>981</v>
      </c>
      <c r="E703" s="59" t="s">
        <v>982</v>
      </c>
      <c r="F703" s="59" t="s">
        <v>123</v>
      </c>
      <c r="G703" s="59">
        <v>4200</v>
      </c>
      <c r="H703" s="59" t="s">
        <v>1322</v>
      </c>
      <c r="I703" s="59"/>
      <c r="J703" s="59" t="s">
        <v>1323</v>
      </c>
      <c r="K703" s="59" t="s">
        <v>1324</v>
      </c>
      <c r="L703" s="59" t="s">
        <v>140</v>
      </c>
      <c r="M703" s="55">
        <v>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86049</v>
      </c>
      <c r="B704" s="55">
        <v>863227</v>
      </c>
      <c r="C704" s="59" t="s">
        <v>120</v>
      </c>
      <c r="D704" s="59" t="s">
        <v>981</v>
      </c>
      <c r="E704" s="59" t="s">
        <v>982</v>
      </c>
      <c r="F704" s="59" t="s">
        <v>123</v>
      </c>
      <c r="G704" s="59" t="s">
        <v>243</v>
      </c>
      <c r="H704" s="59" t="s">
        <v>1325</v>
      </c>
      <c r="I704" s="59" t="s">
        <v>1326</v>
      </c>
      <c r="J704" s="59" t="s">
        <v>1327</v>
      </c>
      <c r="K704" s="59" t="s">
        <v>1328</v>
      </c>
      <c r="L704" s="59" t="s">
        <v>127</v>
      </c>
      <c r="M704" s="55">
        <v>10</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86049</v>
      </c>
      <c r="B705" s="55">
        <v>863228</v>
      </c>
      <c r="C705" s="59" t="s">
        <v>120</v>
      </c>
      <c r="D705" s="59" t="s">
        <v>981</v>
      </c>
      <c r="E705" s="59" t="s">
        <v>982</v>
      </c>
      <c r="F705" s="59" t="s">
        <v>123</v>
      </c>
      <c r="G705" s="59" t="s">
        <v>243</v>
      </c>
      <c r="H705" s="59" t="s">
        <v>1329</v>
      </c>
      <c r="I705" s="59" t="s">
        <v>1330</v>
      </c>
      <c r="J705" s="59" t="s">
        <v>1331</v>
      </c>
      <c r="K705" s="59" t="s">
        <v>1332</v>
      </c>
      <c r="L705" s="59" t="s">
        <v>127</v>
      </c>
      <c r="M705" s="55">
        <v>10</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86049</v>
      </c>
      <c r="B706" s="55">
        <v>863229</v>
      </c>
      <c r="C706" s="59" t="s">
        <v>120</v>
      </c>
      <c r="D706" s="59" t="s">
        <v>981</v>
      </c>
      <c r="E706" s="59" t="s">
        <v>982</v>
      </c>
      <c r="F706" s="59" t="s">
        <v>123</v>
      </c>
      <c r="G706" s="59" t="s">
        <v>243</v>
      </c>
      <c r="H706" s="59" t="s">
        <v>1333</v>
      </c>
      <c r="I706" s="59" t="s">
        <v>1334</v>
      </c>
      <c r="J706" s="59" t="s">
        <v>1335</v>
      </c>
      <c r="K706" s="59" t="s">
        <v>1336</v>
      </c>
      <c r="L706" s="59" t="s">
        <v>127</v>
      </c>
      <c r="M706" s="55">
        <v>10</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86049</v>
      </c>
      <c r="B707" s="55">
        <v>863233</v>
      </c>
      <c r="C707" s="59" t="s">
        <v>120</v>
      </c>
      <c r="D707" s="59" t="s">
        <v>981</v>
      </c>
      <c r="E707" s="59" t="s">
        <v>982</v>
      </c>
      <c r="F707" s="59" t="s">
        <v>123</v>
      </c>
      <c r="G707" s="59" t="s">
        <v>243</v>
      </c>
      <c r="H707" s="59" t="s">
        <v>1337</v>
      </c>
      <c r="I707" s="59" t="s">
        <v>1338</v>
      </c>
      <c r="J707" s="59" t="s">
        <v>1339</v>
      </c>
      <c r="K707" s="59" t="s">
        <v>1340</v>
      </c>
      <c r="L707" s="59" t="s">
        <v>127</v>
      </c>
      <c r="M707" s="55">
        <v>10</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86049</v>
      </c>
      <c r="B708" s="55">
        <v>863235</v>
      </c>
      <c r="C708" s="59" t="s">
        <v>120</v>
      </c>
      <c r="D708" s="59" t="s">
        <v>981</v>
      </c>
      <c r="E708" s="59" t="s">
        <v>982</v>
      </c>
      <c r="F708" s="59" t="s">
        <v>123</v>
      </c>
      <c r="G708" s="59" t="s">
        <v>322</v>
      </c>
      <c r="H708" s="59" t="s">
        <v>1341</v>
      </c>
      <c r="I708" s="59"/>
      <c r="J708" s="59" t="s">
        <v>1342</v>
      </c>
      <c r="K708" s="59" t="s">
        <v>1343</v>
      </c>
      <c r="L708" s="59" t="s">
        <v>140</v>
      </c>
      <c r="M708" s="55">
        <v>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86049</v>
      </c>
      <c r="B709" s="55">
        <v>863236</v>
      </c>
      <c r="C709" s="59" t="s">
        <v>120</v>
      </c>
      <c r="D709" s="59" t="s">
        <v>981</v>
      </c>
      <c r="E709" s="59" t="s">
        <v>982</v>
      </c>
      <c r="F709" s="59" t="s">
        <v>123</v>
      </c>
      <c r="G709" s="59" t="s">
        <v>243</v>
      </c>
      <c r="H709" s="59" t="s">
        <v>1344</v>
      </c>
      <c r="I709" s="59"/>
      <c r="J709" s="59" t="s">
        <v>1345</v>
      </c>
      <c r="K709" s="59" t="s">
        <v>1346</v>
      </c>
      <c r="L709" s="59" t="s">
        <v>140</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86049</v>
      </c>
      <c r="B710" s="55">
        <v>863247</v>
      </c>
      <c r="C710" s="59" t="s">
        <v>120</v>
      </c>
      <c r="D710" s="59" t="s">
        <v>981</v>
      </c>
      <c r="E710" s="59" t="s">
        <v>982</v>
      </c>
      <c r="F710" s="59" t="s">
        <v>123</v>
      </c>
      <c r="G710" s="59" t="s">
        <v>243</v>
      </c>
      <c r="H710" s="59" t="s">
        <v>1347</v>
      </c>
      <c r="I710" s="59" t="s">
        <v>1348</v>
      </c>
      <c r="J710" s="59" t="s">
        <v>1349</v>
      </c>
      <c r="K710" s="59" t="s">
        <v>1350</v>
      </c>
      <c r="L710" s="59" t="s">
        <v>127</v>
      </c>
      <c r="M710" s="55">
        <v>10</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86049</v>
      </c>
      <c r="B711" s="55">
        <v>863248</v>
      </c>
      <c r="C711" s="59" t="s">
        <v>120</v>
      </c>
      <c r="D711" s="59" t="s">
        <v>981</v>
      </c>
      <c r="E711" s="59" t="s">
        <v>982</v>
      </c>
      <c r="F711" s="59" t="s">
        <v>123</v>
      </c>
      <c r="G711" s="59" t="s">
        <v>243</v>
      </c>
      <c r="H711" s="59" t="s">
        <v>1351</v>
      </c>
      <c r="I711" s="59" t="s">
        <v>1352</v>
      </c>
      <c r="J711" s="59" t="s">
        <v>1353</v>
      </c>
      <c r="K711" s="59" t="s">
        <v>1354</v>
      </c>
      <c r="L711" s="59" t="s">
        <v>127</v>
      </c>
      <c r="M711" s="55">
        <v>10</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86049</v>
      </c>
      <c r="B712" s="55">
        <v>863251</v>
      </c>
      <c r="C712" s="59" t="s">
        <v>120</v>
      </c>
      <c r="D712" s="59" t="s">
        <v>981</v>
      </c>
      <c r="E712" s="59" t="s">
        <v>982</v>
      </c>
      <c r="F712" s="59" t="s">
        <v>123</v>
      </c>
      <c r="G712" s="59" t="s">
        <v>243</v>
      </c>
      <c r="H712" s="59" t="s">
        <v>1355</v>
      </c>
      <c r="I712" s="59" t="s">
        <v>1356</v>
      </c>
      <c r="J712" s="59" t="s">
        <v>1357</v>
      </c>
      <c r="K712" s="59" t="s">
        <v>1358</v>
      </c>
      <c r="L712" s="59" t="s">
        <v>140</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86049</v>
      </c>
      <c r="B713" s="55">
        <v>863252</v>
      </c>
      <c r="C713" s="59" t="s">
        <v>120</v>
      </c>
      <c r="D713" s="59" t="s">
        <v>981</v>
      </c>
      <c r="E713" s="59" t="s">
        <v>982</v>
      </c>
      <c r="F713" s="59" t="s">
        <v>123</v>
      </c>
      <c r="G713" s="59" t="s">
        <v>243</v>
      </c>
      <c r="H713" s="59" t="s">
        <v>1359</v>
      </c>
      <c r="I713" s="59" t="s">
        <v>1360</v>
      </c>
      <c r="J713" s="59" t="s">
        <v>1361</v>
      </c>
      <c r="K713" s="59" t="s">
        <v>1362</v>
      </c>
      <c r="L713" s="59" t="s">
        <v>127</v>
      </c>
      <c r="M713" s="55">
        <v>10</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86049</v>
      </c>
      <c r="B714" s="55">
        <v>863253</v>
      </c>
      <c r="C714" s="59" t="s">
        <v>120</v>
      </c>
      <c r="D714" s="59" t="s">
        <v>981</v>
      </c>
      <c r="E714" s="59" t="s">
        <v>982</v>
      </c>
      <c r="F714" s="59" t="s">
        <v>123</v>
      </c>
      <c r="G714" s="59" t="s">
        <v>243</v>
      </c>
      <c r="H714" s="59" t="s">
        <v>1363</v>
      </c>
      <c r="I714" s="59" t="s">
        <v>1364</v>
      </c>
      <c r="J714" s="59" t="s">
        <v>1365</v>
      </c>
      <c r="K714" s="59" t="s">
        <v>1366</v>
      </c>
      <c r="L714" s="59" t="s">
        <v>127</v>
      </c>
      <c r="M714" s="55">
        <v>10</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86049</v>
      </c>
      <c r="B715" s="55">
        <v>863254</v>
      </c>
      <c r="C715" s="59" t="s">
        <v>120</v>
      </c>
      <c r="D715" s="59" t="s">
        <v>981</v>
      </c>
      <c r="E715" s="59" t="s">
        <v>982</v>
      </c>
      <c r="F715" s="59" t="s">
        <v>123</v>
      </c>
      <c r="G715" s="59" t="s">
        <v>243</v>
      </c>
      <c r="H715" s="59" t="s">
        <v>1367</v>
      </c>
      <c r="I715" s="59" t="s">
        <v>1368</v>
      </c>
      <c r="J715" s="59" t="s">
        <v>1369</v>
      </c>
      <c r="K715" s="59" t="s">
        <v>1370</v>
      </c>
      <c r="L715" s="59" t="s">
        <v>127</v>
      </c>
      <c r="M715" s="55">
        <v>10</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86049</v>
      </c>
      <c r="B716" s="55">
        <v>863255</v>
      </c>
      <c r="C716" s="59" t="s">
        <v>120</v>
      </c>
      <c r="D716" s="59" t="s">
        <v>981</v>
      </c>
      <c r="E716" s="59" t="s">
        <v>982</v>
      </c>
      <c r="F716" s="59" t="s">
        <v>123</v>
      </c>
      <c r="G716" s="59"/>
      <c r="H716" s="59" t="s">
        <v>1371</v>
      </c>
      <c r="I716" s="59"/>
      <c r="J716" s="59" t="s">
        <v>1372</v>
      </c>
      <c r="K716" s="59" t="s">
        <v>1373</v>
      </c>
      <c r="L716" s="59" t="s">
        <v>140</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86049</v>
      </c>
      <c r="B717" s="55">
        <v>863257</v>
      </c>
      <c r="C717" s="59" t="s">
        <v>120</v>
      </c>
      <c r="D717" s="59" t="s">
        <v>981</v>
      </c>
      <c r="E717" s="59" t="s">
        <v>982</v>
      </c>
      <c r="F717" s="59" t="s">
        <v>123</v>
      </c>
      <c r="G717" s="59" t="s">
        <v>243</v>
      </c>
      <c r="H717" s="59" t="s">
        <v>1374</v>
      </c>
      <c r="I717" s="59" t="s">
        <v>1375</v>
      </c>
      <c r="J717" s="59" t="s">
        <v>1376</v>
      </c>
      <c r="K717" s="59" t="s">
        <v>1377</v>
      </c>
      <c r="L717" s="59" t="s">
        <v>127</v>
      </c>
      <c r="M717" s="55">
        <v>10</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86049</v>
      </c>
      <c r="B718" s="55">
        <v>863258</v>
      </c>
      <c r="C718" s="59" t="s">
        <v>120</v>
      </c>
      <c r="D718" s="59" t="s">
        <v>981</v>
      </c>
      <c r="E718" s="59" t="s">
        <v>982</v>
      </c>
      <c r="F718" s="59" t="s">
        <v>123</v>
      </c>
      <c r="G718" s="59" t="s">
        <v>243</v>
      </c>
      <c r="H718" s="59" t="s">
        <v>1378</v>
      </c>
      <c r="I718" s="59" t="s">
        <v>1379</v>
      </c>
      <c r="J718" s="59" t="s">
        <v>1380</v>
      </c>
      <c r="K718" s="59" t="s">
        <v>1381</v>
      </c>
      <c r="L718" s="59" t="s">
        <v>127</v>
      </c>
      <c r="M718" s="55">
        <v>10</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86049</v>
      </c>
      <c r="B719" s="55">
        <v>863259</v>
      </c>
      <c r="C719" s="59" t="s">
        <v>120</v>
      </c>
      <c r="D719" s="59" t="s">
        <v>981</v>
      </c>
      <c r="E719" s="59" t="s">
        <v>982</v>
      </c>
      <c r="F719" s="59" t="s">
        <v>123</v>
      </c>
      <c r="G719" s="59" t="s">
        <v>243</v>
      </c>
      <c r="H719" s="59" t="s">
        <v>1382</v>
      </c>
      <c r="I719" s="59" t="s">
        <v>1383</v>
      </c>
      <c r="J719" s="59" t="s">
        <v>1384</v>
      </c>
      <c r="K719" s="59" t="s">
        <v>1385</v>
      </c>
      <c r="L719" s="59" t="s">
        <v>127</v>
      </c>
      <c r="M719" s="55">
        <v>10</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86049</v>
      </c>
      <c r="B720" s="55">
        <v>863265</v>
      </c>
      <c r="C720" s="59" t="s">
        <v>120</v>
      </c>
      <c r="D720" s="59" t="s">
        <v>981</v>
      </c>
      <c r="E720" s="59" t="s">
        <v>982</v>
      </c>
      <c r="F720" s="59" t="s">
        <v>123</v>
      </c>
      <c r="G720" s="59" t="s">
        <v>243</v>
      </c>
      <c r="H720" s="59" t="s">
        <v>1386</v>
      </c>
      <c r="I720" s="59" t="s">
        <v>1387</v>
      </c>
      <c r="J720" s="59" t="s">
        <v>1388</v>
      </c>
      <c r="K720" s="59" t="s">
        <v>1389</v>
      </c>
      <c r="L720" s="59" t="s">
        <v>127</v>
      </c>
      <c r="M720" s="55">
        <v>10</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86049</v>
      </c>
      <c r="B721" s="55">
        <v>863266</v>
      </c>
      <c r="C721" s="59" t="s">
        <v>120</v>
      </c>
      <c r="D721" s="59" t="s">
        <v>981</v>
      </c>
      <c r="E721" s="59" t="s">
        <v>982</v>
      </c>
      <c r="F721" s="59" t="s">
        <v>123</v>
      </c>
      <c r="G721" s="59" t="s">
        <v>243</v>
      </c>
      <c r="H721" s="59" t="s">
        <v>1390</v>
      </c>
      <c r="I721" s="59" t="s">
        <v>1391</v>
      </c>
      <c r="J721" s="59" t="s">
        <v>1392</v>
      </c>
      <c r="K721" s="59" t="s">
        <v>1393</v>
      </c>
      <c r="L721" s="59" t="s">
        <v>127</v>
      </c>
      <c r="M721" s="55">
        <v>10</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86049</v>
      </c>
      <c r="B722" s="55">
        <v>863269</v>
      </c>
      <c r="C722" s="59" t="s">
        <v>120</v>
      </c>
      <c r="D722" s="59" t="s">
        <v>981</v>
      </c>
      <c r="E722" s="59" t="s">
        <v>982</v>
      </c>
      <c r="F722" s="59" t="s">
        <v>123</v>
      </c>
      <c r="G722" s="59" t="s">
        <v>243</v>
      </c>
      <c r="H722" s="59" t="s">
        <v>1394</v>
      </c>
      <c r="I722" s="59" t="s">
        <v>1395</v>
      </c>
      <c r="J722" s="59" t="s">
        <v>1396</v>
      </c>
      <c r="K722" s="59" t="s">
        <v>1397</v>
      </c>
      <c r="L722" s="59" t="s">
        <v>127</v>
      </c>
      <c r="M722" s="55">
        <v>10</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86049</v>
      </c>
      <c r="B723" s="55">
        <v>863277</v>
      </c>
      <c r="C723" s="59" t="s">
        <v>120</v>
      </c>
      <c r="D723" s="59" t="s">
        <v>981</v>
      </c>
      <c r="E723" s="59" t="s">
        <v>982</v>
      </c>
      <c r="F723" s="59" t="s">
        <v>123</v>
      </c>
      <c r="G723" s="59" t="s">
        <v>243</v>
      </c>
      <c r="H723" s="59" t="s">
        <v>1398</v>
      </c>
      <c r="I723" s="59" t="s">
        <v>1399</v>
      </c>
      <c r="J723" s="59" t="s">
        <v>1400</v>
      </c>
      <c r="K723" s="59" t="s">
        <v>1401</v>
      </c>
      <c r="L723" s="59" t="s">
        <v>140</v>
      </c>
      <c r="M723" s="55">
        <v>5</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86049</v>
      </c>
      <c r="B724" s="55">
        <v>863278</v>
      </c>
      <c r="C724" s="59" t="s">
        <v>120</v>
      </c>
      <c r="D724" s="59" t="s">
        <v>981</v>
      </c>
      <c r="E724" s="59" t="s">
        <v>982</v>
      </c>
      <c r="F724" s="59" t="s">
        <v>123</v>
      </c>
      <c r="G724" s="59" t="s">
        <v>243</v>
      </c>
      <c r="H724" s="59" t="s">
        <v>1402</v>
      </c>
      <c r="I724" s="59" t="s">
        <v>1403</v>
      </c>
      <c r="J724" s="59" t="s">
        <v>1404</v>
      </c>
      <c r="K724" s="59" t="s">
        <v>1405</v>
      </c>
      <c r="L724" s="59" t="s">
        <v>127</v>
      </c>
      <c r="M724" s="55">
        <v>10</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86049</v>
      </c>
      <c r="B725" s="55">
        <v>863280</v>
      </c>
      <c r="C725" s="59" t="s">
        <v>120</v>
      </c>
      <c r="D725" s="59" t="s">
        <v>981</v>
      </c>
      <c r="E725" s="59" t="s">
        <v>982</v>
      </c>
      <c r="F725" s="59" t="s">
        <v>123</v>
      </c>
      <c r="G725" s="59" t="s">
        <v>243</v>
      </c>
      <c r="H725" s="59" t="s">
        <v>1406</v>
      </c>
      <c r="I725" s="59"/>
      <c r="J725" s="59" t="s">
        <v>1407</v>
      </c>
      <c r="K725" s="59" t="s">
        <v>1408</v>
      </c>
      <c r="L725" s="59" t="s">
        <v>140</v>
      </c>
      <c r="M725" s="55">
        <v>5</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86049</v>
      </c>
      <c r="B726" s="55">
        <v>863288</v>
      </c>
      <c r="C726" s="59" t="s">
        <v>120</v>
      </c>
      <c r="D726" s="59" t="s">
        <v>981</v>
      </c>
      <c r="E726" s="59" t="s">
        <v>982</v>
      </c>
      <c r="F726" s="59" t="s">
        <v>123</v>
      </c>
      <c r="G726" s="59" t="s">
        <v>243</v>
      </c>
      <c r="H726" s="59" t="s">
        <v>1409</v>
      </c>
      <c r="I726" s="59" t="s">
        <v>1410</v>
      </c>
      <c r="J726" s="59" t="s">
        <v>1411</v>
      </c>
      <c r="K726" s="59" t="s">
        <v>1412</v>
      </c>
      <c r="L726" s="59" t="s">
        <v>127</v>
      </c>
      <c r="M726" s="55">
        <v>10</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86049</v>
      </c>
      <c r="B727" s="55">
        <v>863293</v>
      </c>
      <c r="C727" s="59" t="s">
        <v>120</v>
      </c>
      <c r="D727" s="59" t="s">
        <v>981</v>
      </c>
      <c r="E727" s="59" t="s">
        <v>982</v>
      </c>
      <c r="F727" s="59" t="s">
        <v>123</v>
      </c>
      <c r="G727" s="59" t="s">
        <v>243</v>
      </c>
      <c r="H727" s="59" t="s">
        <v>1413</v>
      </c>
      <c r="I727" s="59"/>
      <c r="J727" s="59" t="s">
        <v>1414</v>
      </c>
      <c r="K727" s="59" t="s">
        <v>1415</v>
      </c>
      <c r="L727" s="59" t="s">
        <v>140</v>
      </c>
      <c r="M727" s="55">
        <v>5</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86049</v>
      </c>
      <c r="B728" s="55">
        <v>863295</v>
      </c>
      <c r="C728" s="59" t="s">
        <v>120</v>
      </c>
      <c r="D728" s="59" t="s">
        <v>981</v>
      </c>
      <c r="E728" s="59" t="s">
        <v>1066</v>
      </c>
      <c r="F728" s="59" t="s">
        <v>129</v>
      </c>
      <c r="G728" s="59" t="s">
        <v>243</v>
      </c>
      <c r="H728" s="59" t="s">
        <v>1066</v>
      </c>
      <c r="I728" s="59"/>
      <c r="J728" s="59" t="s">
        <v>1416</v>
      </c>
      <c r="K728" s="59" t="s">
        <v>1417</v>
      </c>
      <c r="L728" s="59" t="s">
        <v>140</v>
      </c>
      <c r="M728" s="55">
        <v>5</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86049</v>
      </c>
      <c r="B729" s="55">
        <v>863308</v>
      </c>
      <c r="C729" s="59" t="s">
        <v>120</v>
      </c>
      <c r="D729" s="59" t="s">
        <v>981</v>
      </c>
      <c r="E729" s="59" t="s">
        <v>236</v>
      </c>
      <c r="F729" s="59" t="s">
        <v>129</v>
      </c>
      <c r="G729" s="59" t="s">
        <v>243</v>
      </c>
      <c r="H729" s="59" t="s">
        <v>1418</v>
      </c>
      <c r="I729" s="59"/>
      <c r="J729" s="59" t="s">
        <v>1419</v>
      </c>
      <c r="K729" s="59" t="s">
        <v>1420</v>
      </c>
      <c r="L729" s="59" t="s">
        <v>140</v>
      </c>
      <c r="M729" s="55">
        <v>5</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86049</v>
      </c>
      <c r="B730" s="55">
        <v>863333</v>
      </c>
      <c r="C730" s="59" t="s">
        <v>120</v>
      </c>
      <c r="D730" s="59" t="s">
        <v>981</v>
      </c>
      <c r="E730" s="59" t="s">
        <v>982</v>
      </c>
      <c r="F730" s="59" t="s">
        <v>123</v>
      </c>
      <c r="G730" s="59"/>
      <c r="H730" s="59"/>
      <c r="I730" s="59"/>
      <c r="J730" s="59" t="s">
        <v>1421</v>
      </c>
      <c r="K730" s="59" t="s">
        <v>1422</v>
      </c>
      <c r="L730" s="59" t="s">
        <v>140</v>
      </c>
      <c r="M730" s="55">
        <v>5</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86056</v>
      </c>
      <c r="B731" s="55">
        <v>860514</v>
      </c>
      <c r="C731" s="59" t="s">
        <v>120</v>
      </c>
      <c r="D731" s="59" t="s">
        <v>1423</v>
      </c>
      <c r="E731" s="59" t="s">
        <v>996</v>
      </c>
      <c r="F731" s="59" t="s">
        <v>129</v>
      </c>
      <c r="G731" s="59" t="s">
        <v>1424</v>
      </c>
      <c r="H731" s="59" t="s">
        <v>1425</v>
      </c>
      <c r="I731" s="59"/>
      <c r="J731" s="59">
        <v>-25.887430999999999</v>
      </c>
      <c r="K731" s="59">
        <v>-63.780669000000003</v>
      </c>
      <c r="L731" s="59" t="s">
        <v>127</v>
      </c>
      <c r="M731" s="55">
        <v>12</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86056</v>
      </c>
      <c r="B732" s="55">
        <v>860525</v>
      </c>
      <c r="C732" s="59" t="s">
        <v>120</v>
      </c>
      <c r="D732" s="59" t="s">
        <v>1423</v>
      </c>
      <c r="E732" s="59" t="s">
        <v>1426</v>
      </c>
      <c r="F732" s="59" t="s">
        <v>129</v>
      </c>
      <c r="G732" s="59" t="s">
        <v>205</v>
      </c>
      <c r="H732" s="59" t="s">
        <v>1427</v>
      </c>
      <c r="I732" s="59"/>
      <c r="J732" s="59">
        <v>-26.14367</v>
      </c>
      <c r="K732" s="59">
        <v>-63.565950000000001</v>
      </c>
      <c r="L732" s="59" t="s">
        <v>137</v>
      </c>
      <c r="M732" s="55">
        <v>10</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86056</v>
      </c>
      <c r="B733" s="55">
        <v>860618</v>
      </c>
      <c r="C733" s="59" t="s">
        <v>120</v>
      </c>
      <c r="D733" s="59" t="s">
        <v>1423</v>
      </c>
      <c r="E733" s="59" t="s">
        <v>1428</v>
      </c>
      <c r="F733" s="59" t="s">
        <v>123</v>
      </c>
      <c r="G733" s="59" t="s">
        <v>1429</v>
      </c>
      <c r="H733" s="59" t="s">
        <v>1430</v>
      </c>
      <c r="I733" s="59"/>
      <c r="J733" s="59">
        <v>-26.231635000000001</v>
      </c>
      <c r="K733" s="59">
        <v>-61.836722000000002</v>
      </c>
      <c r="L733" s="59" t="s">
        <v>127</v>
      </c>
      <c r="M733" s="55">
        <v>60</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86056</v>
      </c>
      <c r="B734" s="55">
        <v>860914</v>
      </c>
      <c r="C734" s="59" t="s">
        <v>120</v>
      </c>
      <c r="D734" s="59" t="s">
        <v>1423</v>
      </c>
      <c r="E734" s="59" t="s">
        <v>1431</v>
      </c>
      <c r="F734" s="59" t="s">
        <v>123</v>
      </c>
      <c r="G734" s="59" t="s">
        <v>309</v>
      </c>
      <c r="H734" s="59" t="s">
        <v>1432</v>
      </c>
      <c r="I734" s="59"/>
      <c r="J734" s="59">
        <v>-25.809149999999999</v>
      </c>
      <c r="K734" s="59">
        <v>-62.845796</v>
      </c>
      <c r="L734" s="59" t="s">
        <v>127</v>
      </c>
      <c r="M734" s="55">
        <v>20</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86056</v>
      </c>
      <c r="B735" s="55">
        <v>860915</v>
      </c>
      <c r="C735" s="59" t="s">
        <v>120</v>
      </c>
      <c r="D735" s="59" t="s">
        <v>1423</v>
      </c>
      <c r="E735" s="59" t="s">
        <v>1431</v>
      </c>
      <c r="F735" s="59" t="s">
        <v>123</v>
      </c>
      <c r="G735" s="59" t="s">
        <v>309</v>
      </c>
      <c r="H735" s="59" t="s">
        <v>1433</v>
      </c>
      <c r="I735" s="59"/>
      <c r="J735" s="59">
        <v>-25.805053000000001</v>
      </c>
      <c r="K735" s="59">
        <v>-62.832338999999997</v>
      </c>
      <c r="L735" s="59" t="s">
        <v>127</v>
      </c>
      <c r="M735" s="55">
        <v>100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86056</v>
      </c>
      <c r="B736" s="55">
        <v>861287</v>
      </c>
      <c r="C736" s="59" t="s">
        <v>120</v>
      </c>
      <c r="D736" s="59" t="s">
        <v>1423</v>
      </c>
      <c r="E736" s="59" t="s">
        <v>1434</v>
      </c>
      <c r="F736" s="59" t="s">
        <v>179</v>
      </c>
      <c r="G736" s="59" t="s">
        <v>1429</v>
      </c>
      <c r="H736" s="59" t="s">
        <v>1435</v>
      </c>
      <c r="I736" s="59" t="s">
        <v>1436</v>
      </c>
      <c r="J736" s="59">
        <v>-26.131398999999998</v>
      </c>
      <c r="K736" s="59">
        <v>-62.063248999999999</v>
      </c>
      <c r="L736" s="59" t="s">
        <v>127</v>
      </c>
      <c r="M736" s="55">
        <v>25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86056</v>
      </c>
      <c r="B737" s="55">
        <v>861288</v>
      </c>
      <c r="C737" s="59" t="s">
        <v>120</v>
      </c>
      <c r="D737" s="59" t="s">
        <v>1423</v>
      </c>
      <c r="E737" s="59" t="s">
        <v>1434</v>
      </c>
      <c r="F737" s="59" t="s">
        <v>179</v>
      </c>
      <c r="G737" s="59" t="s">
        <v>1429</v>
      </c>
      <c r="H737" s="59" t="s">
        <v>1437</v>
      </c>
      <c r="I737" s="59" t="s">
        <v>1438</v>
      </c>
      <c r="J737" s="59">
        <v>-26.131758999999999</v>
      </c>
      <c r="K737" s="59">
        <v>-62.059409000000002</v>
      </c>
      <c r="L737" s="59" t="s">
        <v>127</v>
      </c>
      <c r="M737" s="55">
        <v>20</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86056</v>
      </c>
      <c r="B738" s="55">
        <v>861484</v>
      </c>
      <c r="C738" s="59" t="s">
        <v>120</v>
      </c>
      <c r="D738" s="59" t="s">
        <v>1423</v>
      </c>
      <c r="E738" s="59" t="s">
        <v>1431</v>
      </c>
      <c r="F738" s="59" t="s">
        <v>123</v>
      </c>
      <c r="G738" s="59" t="s">
        <v>309</v>
      </c>
      <c r="H738" s="59" t="s">
        <v>1439</v>
      </c>
      <c r="I738" s="59"/>
      <c r="J738" s="59">
        <v>-27.497047999999999</v>
      </c>
      <c r="K738" s="59">
        <v>-64.864687000000004</v>
      </c>
      <c r="L738" s="59" t="s">
        <v>127</v>
      </c>
      <c r="M738" s="55">
        <v>20</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86056</v>
      </c>
      <c r="B739" s="55">
        <v>861486</v>
      </c>
      <c r="C739" s="59" t="s">
        <v>120</v>
      </c>
      <c r="D739" s="59" t="s">
        <v>1423</v>
      </c>
      <c r="E739" s="59" t="s">
        <v>1431</v>
      </c>
      <c r="F739" s="59" t="s">
        <v>123</v>
      </c>
      <c r="G739" s="59" t="s">
        <v>309</v>
      </c>
      <c r="H739" s="59" t="s">
        <v>1440</v>
      </c>
      <c r="I739" s="59" t="s">
        <v>1441</v>
      </c>
      <c r="J739" s="59">
        <v>-25.806570000000001</v>
      </c>
      <c r="K739" s="59">
        <v>-62.839173000000002</v>
      </c>
      <c r="L739" s="59" t="s">
        <v>127</v>
      </c>
      <c r="M739" s="55">
        <v>70</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86056</v>
      </c>
      <c r="B740" s="55">
        <v>861759</v>
      </c>
      <c r="C740" s="59" t="s">
        <v>120</v>
      </c>
      <c r="D740" s="59" t="s">
        <v>1423</v>
      </c>
      <c r="E740" s="59" t="s">
        <v>1428</v>
      </c>
      <c r="F740" s="59" t="s">
        <v>123</v>
      </c>
      <c r="G740" s="59" t="s">
        <v>1429</v>
      </c>
      <c r="H740" s="59" t="s">
        <v>1442</v>
      </c>
      <c r="I740" s="59"/>
      <c r="J740" s="59">
        <v>-26.231525000000001</v>
      </c>
      <c r="K740" s="59">
        <v>-61.835537000000002</v>
      </c>
      <c r="L740" s="59" t="s">
        <v>127</v>
      </c>
      <c r="M740" s="55">
        <v>20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86056</v>
      </c>
      <c r="B741" s="55">
        <v>861804</v>
      </c>
      <c r="C741" s="59" t="s">
        <v>120</v>
      </c>
      <c r="D741" s="59" t="s">
        <v>1423</v>
      </c>
      <c r="E741" s="59" t="s">
        <v>1428</v>
      </c>
      <c r="F741" s="59" t="s">
        <v>123</v>
      </c>
      <c r="G741" s="59" t="s">
        <v>1429</v>
      </c>
      <c r="H741" s="59" t="s">
        <v>1443</v>
      </c>
      <c r="I741" s="59"/>
      <c r="J741" s="59">
        <v>-26.220738000000001</v>
      </c>
      <c r="K741" s="59">
        <v>-61.875582999999999</v>
      </c>
      <c r="L741" s="59" t="s">
        <v>127</v>
      </c>
      <c r="M741" s="55">
        <v>25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86056</v>
      </c>
      <c r="B742" s="55">
        <v>862037</v>
      </c>
      <c r="C742" s="59" t="s">
        <v>120</v>
      </c>
      <c r="D742" s="59" t="s">
        <v>1423</v>
      </c>
      <c r="E742" s="59" t="s">
        <v>1431</v>
      </c>
      <c r="F742" s="59" t="s">
        <v>123</v>
      </c>
      <c r="G742" s="59" t="s">
        <v>309</v>
      </c>
      <c r="H742" s="59" t="s">
        <v>1444</v>
      </c>
      <c r="I742" s="59"/>
      <c r="J742" s="59">
        <v>-25.805600999999999</v>
      </c>
      <c r="K742" s="59">
        <v>-62.831271000000001</v>
      </c>
      <c r="L742" s="59" t="s">
        <v>127</v>
      </c>
      <c r="M742" s="55">
        <v>40</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86056</v>
      </c>
      <c r="B743" s="55">
        <v>862371</v>
      </c>
      <c r="C743" s="59" t="s">
        <v>120</v>
      </c>
      <c r="D743" s="59" t="s">
        <v>1423</v>
      </c>
      <c r="E743" s="59" t="s">
        <v>1445</v>
      </c>
      <c r="F743" s="59" t="s">
        <v>179</v>
      </c>
      <c r="G743" s="59" t="s">
        <v>1429</v>
      </c>
      <c r="H743" s="59" t="s">
        <v>1446</v>
      </c>
      <c r="I743" s="59"/>
      <c r="J743" s="59">
        <v>-26.015222999999999</v>
      </c>
      <c r="K743" s="59">
        <v>-62.334584</v>
      </c>
      <c r="L743" s="59" t="s">
        <v>127</v>
      </c>
      <c r="M743" s="55">
        <v>20</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86056</v>
      </c>
      <c r="B744" s="55">
        <v>862410</v>
      </c>
      <c r="C744" s="59" t="s">
        <v>120</v>
      </c>
      <c r="D744" s="59" t="s">
        <v>1423</v>
      </c>
      <c r="E744" s="59" t="s">
        <v>1447</v>
      </c>
      <c r="F744" s="59" t="s">
        <v>153</v>
      </c>
      <c r="G744" s="59" t="s">
        <v>1448</v>
      </c>
      <c r="H744" s="59" t="s">
        <v>1449</v>
      </c>
      <c r="I744" s="59"/>
      <c r="J744" s="59">
        <v>-26.029088470000001</v>
      </c>
      <c r="K744" s="59">
        <v>-63.413930190000002</v>
      </c>
      <c r="L744" s="59" t="s">
        <v>140</v>
      </c>
      <c r="M744" s="55">
        <v>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86056</v>
      </c>
      <c r="B745" s="55">
        <v>862411</v>
      </c>
      <c r="C745" s="59" t="s">
        <v>120</v>
      </c>
      <c r="D745" s="59" t="s">
        <v>1423</v>
      </c>
      <c r="E745" s="59" t="s">
        <v>257</v>
      </c>
      <c r="F745" s="59" t="s">
        <v>153</v>
      </c>
      <c r="G745" s="59" t="s">
        <v>1450</v>
      </c>
      <c r="H745" s="59" t="s">
        <v>1451</v>
      </c>
      <c r="I745" s="59"/>
      <c r="J745" s="59">
        <v>-26.031269999999999</v>
      </c>
      <c r="K745" s="59">
        <v>-63.315379999999998</v>
      </c>
      <c r="L745" s="59" t="s">
        <v>140</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86056</v>
      </c>
      <c r="B746" s="55">
        <v>862412</v>
      </c>
      <c r="C746" s="59" t="s">
        <v>120</v>
      </c>
      <c r="D746" s="59" t="s">
        <v>1423</v>
      </c>
      <c r="E746" s="59" t="s">
        <v>1452</v>
      </c>
      <c r="F746" s="59" t="s">
        <v>153</v>
      </c>
      <c r="G746" s="59" t="s">
        <v>1450</v>
      </c>
      <c r="H746" s="59" t="s">
        <v>1451</v>
      </c>
      <c r="I746" s="59"/>
      <c r="J746" s="59">
        <v>-26.12942</v>
      </c>
      <c r="K746" s="59">
        <v>-63.400590000000001</v>
      </c>
      <c r="L746" s="59" t="s">
        <v>140</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86056</v>
      </c>
      <c r="B747" s="55">
        <v>862421</v>
      </c>
      <c r="C747" s="59" t="s">
        <v>120</v>
      </c>
      <c r="D747" s="59" t="s">
        <v>1423</v>
      </c>
      <c r="E747" s="59" t="s">
        <v>1453</v>
      </c>
      <c r="F747" s="59" t="s">
        <v>129</v>
      </c>
      <c r="G747" s="59">
        <v>4197</v>
      </c>
      <c r="H747" s="59" t="s">
        <v>1454</v>
      </c>
      <c r="I747" s="59"/>
      <c r="J747" s="59">
        <v>-25.9057</v>
      </c>
      <c r="K747" s="59">
        <v>-63.708319000000003</v>
      </c>
      <c r="L747" s="59" t="s">
        <v>137</v>
      </c>
      <c r="M747" s="55">
        <v>10</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86056</v>
      </c>
      <c r="B748" s="55">
        <v>862527</v>
      </c>
      <c r="C748" s="59" t="s">
        <v>120</v>
      </c>
      <c r="D748" s="59" t="s">
        <v>1423</v>
      </c>
      <c r="E748" s="59" t="s">
        <v>1431</v>
      </c>
      <c r="F748" s="59" t="s">
        <v>123</v>
      </c>
      <c r="G748" s="59" t="s">
        <v>1455</v>
      </c>
      <c r="H748" s="59" t="s">
        <v>1456</v>
      </c>
      <c r="I748" s="59"/>
      <c r="J748" s="59">
        <v>-25.813609</v>
      </c>
      <c r="K748" s="59">
        <v>-62.827615999999999</v>
      </c>
      <c r="L748" s="59" t="s">
        <v>140</v>
      </c>
      <c r="M748" s="55">
        <v>5</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86056</v>
      </c>
      <c r="B749" s="55">
        <v>862564</v>
      </c>
      <c r="C749" s="59" t="s">
        <v>120</v>
      </c>
      <c r="D749" s="59" t="s">
        <v>1423</v>
      </c>
      <c r="E749" s="59" t="s">
        <v>313</v>
      </c>
      <c r="F749" s="59" t="s">
        <v>129</v>
      </c>
      <c r="G749" s="59">
        <v>3714</v>
      </c>
      <c r="H749" s="59" t="s">
        <v>313</v>
      </c>
      <c r="I749" s="59"/>
      <c r="J749" s="59">
        <v>-25.729486999999999</v>
      </c>
      <c r="K749" s="59">
        <v>-63.466012999999997</v>
      </c>
      <c r="L749" s="59" t="s">
        <v>140</v>
      </c>
      <c r="M749" s="55">
        <v>5</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86056</v>
      </c>
      <c r="B750" s="55">
        <v>862565</v>
      </c>
      <c r="C750" s="59" t="s">
        <v>120</v>
      </c>
      <c r="D750" s="59" t="s">
        <v>1423</v>
      </c>
      <c r="E750" s="59" t="s">
        <v>1457</v>
      </c>
      <c r="F750" s="59" t="s">
        <v>129</v>
      </c>
      <c r="G750" s="59" t="s">
        <v>309</v>
      </c>
      <c r="H750" s="59" t="s">
        <v>1458</v>
      </c>
      <c r="I750" s="59"/>
      <c r="J750" s="59">
        <v>-25.708244000000001</v>
      </c>
      <c r="K750" s="59">
        <v>-63.589793999999998</v>
      </c>
      <c r="L750" s="59" t="s">
        <v>140</v>
      </c>
      <c r="M750" s="55">
        <v>5</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86056</v>
      </c>
      <c r="B751" s="55">
        <v>862566</v>
      </c>
      <c r="C751" s="59" t="s">
        <v>120</v>
      </c>
      <c r="D751" s="59" t="s">
        <v>1423</v>
      </c>
      <c r="E751" s="59" t="s">
        <v>1459</v>
      </c>
      <c r="F751" s="59" t="s">
        <v>129</v>
      </c>
      <c r="G751" s="59" t="s">
        <v>309</v>
      </c>
      <c r="H751" s="59" t="s">
        <v>1460</v>
      </c>
      <c r="I751" s="59"/>
      <c r="J751" s="59">
        <v>-25.794412000000001</v>
      </c>
      <c r="K751" s="59">
        <v>-63.551696999999997</v>
      </c>
      <c r="L751" s="59" t="s">
        <v>140</v>
      </c>
      <c r="M751" s="55">
        <v>5</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86056</v>
      </c>
      <c r="B752" s="55">
        <v>862567</v>
      </c>
      <c r="C752" s="59" t="s">
        <v>120</v>
      </c>
      <c r="D752" s="59" t="s">
        <v>1423</v>
      </c>
      <c r="E752" s="59" t="s">
        <v>1461</v>
      </c>
      <c r="F752" s="59" t="s">
        <v>129</v>
      </c>
      <c r="G752" s="59">
        <v>4452</v>
      </c>
      <c r="H752" s="59" t="s">
        <v>1462</v>
      </c>
      <c r="I752" s="59"/>
      <c r="J752" s="59">
        <v>-25.692990000000002</v>
      </c>
      <c r="K752" s="59">
        <v>-63.872349</v>
      </c>
      <c r="L752" s="59" t="s">
        <v>137</v>
      </c>
      <c r="M752" s="55">
        <v>5</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86056</v>
      </c>
      <c r="B753" s="55">
        <v>862568</v>
      </c>
      <c r="C753" s="59" t="s">
        <v>120</v>
      </c>
      <c r="D753" s="59" t="s">
        <v>1423</v>
      </c>
      <c r="E753" s="59" t="s">
        <v>1463</v>
      </c>
      <c r="F753" s="59" t="s">
        <v>129</v>
      </c>
      <c r="G753" s="59" t="s">
        <v>1424</v>
      </c>
      <c r="H753" s="59" t="s">
        <v>1464</v>
      </c>
      <c r="I753" s="59"/>
      <c r="J753" s="59">
        <v>-25.775169999999999</v>
      </c>
      <c r="K753" s="59">
        <v>-63.640158999999997</v>
      </c>
      <c r="L753" s="59" t="s">
        <v>140</v>
      </c>
      <c r="M753" s="55">
        <v>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86056</v>
      </c>
      <c r="B754" s="55">
        <v>862569</v>
      </c>
      <c r="C754" s="59" t="s">
        <v>120</v>
      </c>
      <c r="D754" s="59" t="s">
        <v>1423</v>
      </c>
      <c r="E754" s="59" t="s">
        <v>1465</v>
      </c>
      <c r="F754" s="59" t="s">
        <v>129</v>
      </c>
      <c r="G754" s="59" t="s">
        <v>243</v>
      </c>
      <c r="H754" s="59" t="s">
        <v>1466</v>
      </c>
      <c r="I754" s="59"/>
      <c r="J754" s="59">
        <v>-25.775274</v>
      </c>
      <c r="K754" s="59">
        <v>-63.837153000000001</v>
      </c>
      <c r="L754" s="59" t="s">
        <v>137</v>
      </c>
      <c r="M754" s="55">
        <v>5</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86056</v>
      </c>
      <c r="B755" s="55">
        <v>862570</v>
      </c>
      <c r="C755" s="59" t="s">
        <v>120</v>
      </c>
      <c r="D755" s="59" t="s">
        <v>1423</v>
      </c>
      <c r="E755" s="59" t="s">
        <v>1467</v>
      </c>
      <c r="F755" s="59" t="s">
        <v>129</v>
      </c>
      <c r="G755" s="59" t="s">
        <v>309</v>
      </c>
      <c r="H755" s="59" t="s">
        <v>1468</v>
      </c>
      <c r="I755" s="59"/>
      <c r="J755" s="59">
        <v>-25.689920000000001</v>
      </c>
      <c r="K755" s="59">
        <v>-63.769649000000001</v>
      </c>
      <c r="L755" s="59" t="s">
        <v>140</v>
      </c>
      <c r="M755" s="55">
        <v>5</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86056</v>
      </c>
      <c r="B756" s="55">
        <v>862571</v>
      </c>
      <c r="C756" s="59" t="s">
        <v>120</v>
      </c>
      <c r="D756" s="59" t="s">
        <v>1423</v>
      </c>
      <c r="E756" s="59" t="s">
        <v>1469</v>
      </c>
      <c r="F756" s="59" t="s">
        <v>135</v>
      </c>
      <c r="G756" s="59" t="s">
        <v>243</v>
      </c>
      <c r="H756" s="59" t="s">
        <v>1470</v>
      </c>
      <c r="I756" s="59"/>
      <c r="J756" s="59">
        <v>-25.810973000000001</v>
      </c>
      <c r="K756" s="59">
        <v>-63.635083000000002</v>
      </c>
      <c r="L756" s="59" t="s">
        <v>137</v>
      </c>
      <c r="M756" s="55">
        <v>5</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86056</v>
      </c>
      <c r="B757" s="55">
        <v>862573</v>
      </c>
      <c r="C757" s="59" t="s">
        <v>120</v>
      </c>
      <c r="D757" s="59" t="s">
        <v>1423</v>
      </c>
      <c r="E757" s="59" t="s">
        <v>1471</v>
      </c>
      <c r="F757" s="59" t="s">
        <v>129</v>
      </c>
      <c r="G757" s="59">
        <v>4452</v>
      </c>
      <c r="H757" s="59" t="s">
        <v>1471</v>
      </c>
      <c r="I757" s="59"/>
      <c r="J757" s="59">
        <v>-25.831612</v>
      </c>
      <c r="K757" s="59">
        <v>-63.795130999999998</v>
      </c>
      <c r="L757" s="59" t="s">
        <v>140</v>
      </c>
      <c r="M757" s="55">
        <v>5</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86056</v>
      </c>
      <c r="B758" s="55">
        <v>862574</v>
      </c>
      <c r="C758" s="59" t="s">
        <v>120</v>
      </c>
      <c r="D758" s="59" t="s">
        <v>1423</v>
      </c>
      <c r="E758" s="59" t="s">
        <v>236</v>
      </c>
      <c r="F758" s="59" t="s">
        <v>129</v>
      </c>
      <c r="G758" s="59" t="s">
        <v>205</v>
      </c>
      <c r="H758" s="59" t="s">
        <v>237</v>
      </c>
      <c r="I758" s="59"/>
      <c r="J758" s="59">
        <v>-25.975999999999999</v>
      </c>
      <c r="K758" s="59">
        <v>-63.616289000000002</v>
      </c>
      <c r="L758" s="59" t="s">
        <v>140</v>
      </c>
      <c r="M758" s="55">
        <v>5</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86056</v>
      </c>
      <c r="B759" s="55">
        <v>862575</v>
      </c>
      <c r="C759" s="59" t="s">
        <v>120</v>
      </c>
      <c r="D759" s="59" t="s">
        <v>1423</v>
      </c>
      <c r="E759" s="59" t="s">
        <v>1472</v>
      </c>
      <c r="F759" s="59" t="s">
        <v>129</v>
      </c>
      <c r="G759" s="59" t="s">
        <v>205</v>
      </c>
      <c r="H759" s="59" t="s">
        <v>1473</v>
      </c>
      <c r="I759" s="59"/>
      <c r="J759" s="59">
        <v>-26.142410000000002</v>
      </c>
      <c r="K759" s="59">
        <v>-63.716138999999998</v>
      </c>
      <c r="L759" s="59" t="s">
        <v>137</v>
      </c>
      <c r="M759" s="55">
        <v>5</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86056</v>
      </c>
      <c r="B760" s="55">
        <v>862576</v>
      </c>
      <c r="C760" s="59" t="s">
        <v>120</v>
      </c>
      <c r="D760" s="59" t="s">
        <v>1423</v>
      </c>
      <c r="E760" s="59" t="s">
        <v>1474</v>
      </c>
      <c r="F760" s="59" t="s">
        <v>129</v>
      </c>
      <c r="G760" s="59" t="s">
        <v>205</v>
      </c>
      <c r="H760" s="59" t="s">
        <v>1475</v>
      </c>
      <c r="I760" s="59"/>
      <c r="J760" s="59">
        <v>-26.012436000000001</v>
      </c>
      <c r="K760" s="59">
        <v>-63.697460999999997</v>
      </c>
      <c r="L760" s="59" t="s">
        <v>137</v>
      </c>
      <c r="M760" s="55">
        <v>10</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86056</v>
      </c>
      <c r="B761" s="55">
        <v>862577</v>
      </c>
      <c r="C761" s="59" t="s">
        <v>120</v>
      </c>
      <c r="D761" s="59" t="s">
        <v>1423</v>
      </c>
      <c r="E761" s="59" t="s">
        <v>1476</v>
      </c>
      <c r="F761" s="59" t="s">
        <v>129</v>
      </c>
      <c r="G761" s="59" t="s">
        <v>1477</v>
      </c>
      <c r="H761" s="59" t="s">
        <v>1478</v>
      </c>
      <c r="I761" s="59"/>
      <c r="J761" s="59">
        <v>-26.107679999999998</v>
      </c>
      <c r="K761" s="59">
        <v>-63.641098999999997</v>
      </c>
      <c r="L761" s="59" t="s">
        <v>137</v>
      </c>
      <c r="M761" s="55">
        <v>5</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86056</v>
      </c>
      <c r="B762" s="55">
        <v>862578</v>
      </c>
      <c r="C762" s="59" t="s">
        <v>120</v>
      </c>
      <c r="D762" s="59" t="s">
        <v>1423</v>
      </c>
      <c r="E762" s="59" t="s">
        <v>1479</v>
      </c>
      <c r="F762" s="59" t="s">
        <v>129</v>
      </c>
      <c r="G762" s="59">
        <v>4301</v>
      </c>
      <c r="H762" s="59" t="s">
        <v>1479</v>
      </c>
      <c r="I762" s="59" t="s">
        <v>1480</v>
      </c>
      <c r="J762" s="59">
        <v>-26.106625000000001</v>
      </c>
      <c r="K762" s="59">
        <v>-63.705145000000002</v>
      </c>
      <c r="L762" s="59" t="s">
        <v>127</v>
      </c>
      <c r="M762" s="55">
        <v>12</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86056</v>
      </c>
      <c r="B763" s="55">
        <v>862579</v>
      </c>
      <c r="C763" s="59" t="s">
        <v>120</v>
      </c>
      <c r="D763" s="59" t="s">
        <v>1423</v>
      </c>
      <c r="E763" s="59" t="s">
        <v>1481</v>
      </c>
      <c r="F763" s="59" t="s">
        <v>129</v>
      </c>
      <c r="G763" s="59" t="s">
        <v>205</v>
      </c>
      <c r="H763" s="59" t="s">
        <v>1482</v>
      </c>
      <c r="I763" s="59"/>
      <c r="J763" s="59">
        <v>-26.068797</v>
      </c>
      <c r="K763" s="59">
        <v>-63.678415999999999</v>
      </c>
      <c r="L763" s="59" t="s">
        <v>137</v>
      </c>
      <c r="M763" s="55">
        <v>5</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86056</v>
      </c>
      <c r="B764" s="55">
        <v>862580</v>
      </c>
      <c r="C764" s="59" t="s">
        <v>120</v>
      </c>
      <c r="D764" s="59" t="s">
        <v>1423</v>
      </c>
      <c r="E764" s="59" t="s">
        <v>1483</v>
      </c>
      <c r="F764" s="59" t="s">
        <v>129</v>
      </c>
      <c r="G764" s="59" t="s">
        <v>309</v>
      </c>
      <c r="H764" s="59" t="s">
        <v>1484</v>
      </c>
      <c r="I764" s="59"/>
      <c r="J764" s="59">
        <v>-25.872333000000001</v>
      </c>
      <c r="K764" s="59">
        <v>-63.571666</v>
      </c>
      <c r="L764" s="59" t="s">
        <v>140</v>
      </c>
      <c r="M764" s="55">
        <v>5</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86056</v>
      </c>
      <c r="B765" s="55">
        <v>862581</v>
      </c>
      <c r="C765" s="59" t="s">
        <v>120</v>
      </c>
      <c r="D765" s="59" t="s">
        <v>1423</v>
      </c>
      <c r="E765" s="59" t="s">
        <v>1447</v>
      </c>
      <c r="F765" s="59" t="s">
        <v>129</v>
      </c>
      <c r="G765" s="59" t="s">
        <v>309</v>
      </c>
      <c r="H765" s="59" t="s">
        <v>1485</v>
      </c>
      <c r="I765" s="59"/>
      <c r="J765" s="59">
        <v>-26.029088000000002</v>
      </c>
      <c r="K765" s="59">
        <v>-63.413930000000001</v>
      </c>
      <c r="L765" s="59" t="s">
        <v>140</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86056</v>
      </c>
      <c r="B766" s="55">
        <v>862582</v>
      </c>
      <c r="C766" s="59" t="s">
        <v>120</v>
      </c>
      <c r="D766" s="59" t="s">
        <v>1423</v>
      </c>
      <c r="E766" s="59" t="s">
        <v>257</v>
      </c>
      <c r="F766" s="59" t="s">
        <v>135</v>
      </c>
      <c r="G766" s="59" t="s">
        <v>309</v>
      </c>
      <c r="H766" s="59" t="s">
        <v>257</v>
      </c>
      <c r="I766" s="59"/>
      <c r="J766" s="59">
        <v>-26.031269999999999</v>
      </c>
      <c r="K766" s="59">
        <v>-63.315379</v>
      </c>
      <c r="L766" s="59" t="s">
        <v>137</v>
      </c>
      <c r="M766" s="55">
        <v>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86056</v>
      </c>
      <c r="B767" s="55">
        <v>862583</v>
      </c>
      <c r="C767" s="59" t="s">
        <v>120</v>
      </c>
      <c r="D767" s="59" t="s">
        <v>1423</v>
      </c>
      <c r="E767" s="59" t="s">
        <v>1486</v>
      </c>
      <c r="F767" s="59" t="s">
        <v>129</v>
      </c>
      <c r="G767" s="59">
        <v>4301</v>
      </c>
      <c r="H767" s="59" t="s">
        <v>1486</v>
      </c>
      <c r="I767" s="59"/>
      <c r="J767" s="59">
        <v>-25.911190000000001</v>
      </c>
      <c r="K767" s="59">
        <v>-63.452739000000001</v>
      </c>
      <c r="L767" s="59" t="s">
        <v>140</v>
      </c>
      <c r="M767" s="55">
        <v>5</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86056</v>
      </c>
      <c r="B768" s="55">
        <v>862584</v>
      </c>
      <c r="C768" s="59" t="s">
        <v>120</v>
      </c>
      <c r="D768" s="59" t="s">
        <v>1423</v>
      </c>
      <c r="E768" s="59" t="s">
        <v>575</v>
      </c>
      <c r="F768" s="59" t="s">
        <v>129</v>
      </c>
      <c r="G768" s="59" t="s">
        <v>309</v>
      </c>
      <c r="H768" s="59" t="s">
        <v>576</v>
      </c>
      <c r="I768" s="59"/>
      <c r="J768" s="59">
        <v>-25.842741</v>
      </c>
      <c r="K768" s="59">
        <v>-63.444994000000001</v>
      </c>
      <c r="L768" s="59" t="s">
        <v>140</v>
      </c>
      <c r="M768" s="55">
        <v>5</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86056</v>
      </c>
      <c r="B769" s="55">
        <v>862585</v>
      </c>
      <c r="C769" s="59" t="s">
        <v>120</v>
      </c>
      <c r="D769" s="59" t="s">
        <v>1423</v>
      </c>
      <c r="E769" s="59" t="s">
        <v>1487</v>
      </c>
      <c r="F769" s="59" t="s">
        <v>129</v>
      </c>
      <c r="G769" s="59" t="s">
        <v>205</v>
      </c>
      <c r="H769" s="59" t="s">
        <v>1488</v>
      </c>
      <c r="I769" s="59"/>
      <c r="J769" s="59">
        <v>-26.039809999999999</v>
      </c>
      <c r="K769" s="59">
        <v>-63.615389</v>
      </c>
      <c r="L769" s="59" t="s">
        <v>137</v>
      </c>
      <c r="M769" s="55">
        <v>5</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86056</v>
      </c>
      <c r="B770" s="55">
        <v>862586</v>
      </c>
      <c r="C770" s="59" t="s">
        <v>120</v>
      </c>
      <c r="D770" s="59" t="s">
        <v>1423</v>
      </c>
      <c r="E770" s="59" t="s">
        <v>1489</v>
      </c>
      <c r="F770" s="59" t="s">
        <v>129</v>
      </c>
      <c r="G770" s="59" t="s">
        <v>205</v>
      </c>
      <c r="H770" s="59" t="s">
        <v>1490</v>
      </c>
      <c r="I770" s="59"/>
      <c r="J770" s="59">
        <v>-26.166</v>
      </c>
      <c r="K770" s="59">
        <v>-63.632224999999998</v>
      </c>
      <c r="L770" s="59" t="s">
        <v>137</v>
      </c>
      <c r="M770" s="55">
        <v>5</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86056</v>
      </c>
      <c r="B771" s="55">
        <v>862587</v>
      </c>
      <c r="C771" s="59" t="s">
        <v>120</v>
      </c>
      <c r="D771" s="59" t="s">
        <v>1423</v>
      </c>
      <c r="E771" s="59" t="s">
        <v>1491</v>
      </c>
      <c r="F771" s="59" t="s">
        <v>129</v>
      </c>
      <c r="G771" s="59" t="s">
        <v>309</v>
      </c>
      <c r="H771" s="59" t="s">
        <v>1492</v>
      </c>
      <c r="I771" s="59"/>
      <c r="J771" s="59">
        <v>-25.913229999999999</v>
      </c>
      <c r="K771" s="59">
        <v>-63.325738999999999</v>
      </c>
      <c r="L771" s="59" t="s">
        <v>140</v>
      </c>
      <c r="M771" s="55">
        <v>5</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86056</v>
      </c>
      <c r="B772" s="55">
        <v>862588</v>
      </c>
      <c r="C772" s="59" t="s">
        <v>120</v>
      </c>
      <c r="D772" s="59" t="s">
        <v>1423</v>
      </c>
      <c r="E772" s="59" t="s">
        <v>1493</v>
      </c>
      <c r="F772" s="59" t="s">
        <v>129</v>
      </c>
      <c r="G772" s="59" t="s">
        <v>309</v>
      </c>
      <c r="H772" s="59" t="s">
        <v>1494</v>
      </c>
      <c r="I772" s="59"/>
      <c r="J772" s="59">
        <v>-25.777787</v>
      </c>
      <c r="K772" s="59">
        <v>-62.537773000000001</v>
      </c>
      <c r="L772" s="59" t="s">
        <v>140</v>
      </c>
      <c r="M772" s="55">
        <v>5</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86056</v>
      </c>
      <c r="B773" s="55">
        <v>862589</v>
      </c>
      <c r="C773" s="59" t="s">
        <v>120</v>
      </c>
      <c r="D773" s="59" t="s">
        <v>1423</v>
      </c>
      <c r="E773" s="59" t="s">
        <v>1495</v>
      </c>
      <c r="F773" s="59" t="s">
        <v>135</v>
      </c>
      <c r="G773" s="59" t="s">
        <v>1429</v>
      </c>
      <c r="H773" s="59" t="s">
        <v>1496</v>
      </c>
      <c r="I773" s="59"/>
      <c r="J773" s="59">
        <v>-26.082840999999998</v>
      </c>
      <c r="K773" s="59">
        <v>-62.186365000000002</v>
      </c>
      <c r="L773" s="59" t="s">
        <v>140</v>
      </c>
      <c r="M773" s="55">
        <v>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86056</v>
      </c>
      <c r="B774" s="55">
        <v>862590</v>
      </c>
      <c r="C774" s="59" t="s">
        <v>120</v>
      </c>
      <c r="D774" s="59" t="s">
        <v>1423</v>
      </c>
      <c r="E774" s="59" t="s">
        <v>1497</v>
      </c>
      <c r="F774" s="59" t="s">
        <v>129</v>
      </c>
      <c r="G774" s="59" t="s">
        <v>309</v>
      </c>
      <c r="H774" s="59" t="s">
        <v>1498</v>
      </c>
      <c r="I774" s="59"/>
      <c r="J774" s="59">
        <v>-25.766636999999999</v>
      </c>
      <c r="K774" s="59">
        <v>-62.396425000000001</v>
      </c>
      <c r="L774" s="59" t="s">
        <v>140</v>
      </c>
      <c r="M774" s="55">
        <v>5</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86056</v>
      </c>
      <c r="B775" s="55">
        <v>862591</v>
      </c>
      <c r="C775" s="59" t="s">
        <v>120</v>
      </c>
      <c r="D775" s="59" t="s">
        <v>1423</v>
      </c>
      <c r="E775" s="59" t="s">
        <v>1499</v>
      </c>
      <c r="F775" s="59" t="s">
        <v>129</v>
      </c>
      <c r="G775" s="59" t="s">
        <v>309</v>
      </c>
      <c r="H775" s="59" t="s">
        <v>1500</v>
      </c>
      <c r="I775" s="59"/>
      <c r="J775" s="59">
        <v>-25.860091000000001</v>
      </c>
      <c r="K775" s="59">
        <v>-62.721051000000003</v>
      </c>
      <c r="L775" s="59" t="s">
        <v>137</v>
      </c>
      <c r="M775" s="55">
        <v>5</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86056</v>
      </c>
      <c r="B776" s="55">
        <v>862592</v>
      </c>
      <c r="C776" s="59" t="s">
        <v>120</v>
      </c>
      <c r="D776" s="59" t="s">
        <v>1423</v>
      </c>
      <c r="E776" s="59" t="s">
        <v>1501</v>
      </c>
      <c r="F776" s="59" t="s">
        <v>129</v>
      </c>
      <c r="G776" s="59" t="s">
        <v>1429</v>
      </c>
      <c r="H776" s="59" t="s">
        <v>1502</v>
      </c>
      <c r="I776" s="59"/>
      <c r="J776" s="59">
        <v>-25.816638999999999</v>
      </c>
      <c r="K776" s="59">
        <v>-62.335531000000003</v>
      </c>
      <c r="L776" s="59" t="s">
        <v>137</v>
      </c>
      <c r="M776" s="55">
        <v>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86056</v>
      </c>
      <c r="B777" s="55">
        <v>862593</v>
      </c>
      <c r="C777" s="59" t="s">
        <v>120</v>
      </c>
      <c r="D777" s="59" t="s">
        <v>1423</v>
      </c>
      <c r="E777" s="59" t="s">
        <v>1503</v>
      </c>
      <c r="F777" s="59" t="s">
        <v>135</v>
      </c>
      <c r="G777" s="59" t="s">
        <v>1429</v>
      </c>
      <c r="H777" s="59" t="s">
        <v>1504</v>
      </c>
      <c r="I777" s="59"/>
      <c r="J777" s="59">
        <v>-25.909600000000001</v>
      </c>
      <c r="K777" s="59">
        <v>-62.593313000000002</v>
      </c>
      <c r="L777" s="59" t="s">
        <v>137</v>
      </c>
      <c r="M777" s="55">
        <v>5</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86056</v>
      </c>
      <c r="B778" s="55">
        <v>862594</v>
      </c>
      <c r="C778" s="59" t="s">
        <v>120</v>
      </c>
      <c r="D778" s="59" t="s">
        <v>1423</v>
      </c>
      <c r="E778" s="59" t="s">
        <v>1505</v>
      </c>
      <c r="F778" s="59" t="s">
        <v>129</v>
      </c>
      <c r="G778" s="59" t="s">
        <v>309</v>
      </c>
      <c r="H778" s="59" t="s">
        <v>1506</v>
      </c>
      <c r="I778" s="59"/>
      <c r="J778" s="59">
        <v>-25.924762999999999</v>
      </c>
      <c r="K778" s="59">
        <v>-62.739258999999997</v>
      </c>
      <c r="L778" s="59" t="s">
        <v>140</v>
      </c>
      <c r="M778" s="55">
        <v>5</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86056</v>
      </c>
      <c r="B779" s="55">
        <v>862595</v>
      </c>
      <c r="C779" s="59" t="s">
        <v>120</v>
      </c>
      <c r="D779" s="59" t="s">
        <v>1423</v>
      </c>
      <c r="E779" s="59" t="s">
        <v>1507</v>
      </c>
      <c r="F779" s="59" t="s">
        <v>129</v>
      </c>
      <c r="G779" s="59" t="s">
        <v>1429</v>
      </c>
      <c r="H779" s="59" t="s">
        <v>1508</v>
      </c>
      <c r="I779" s="59"/>
      <c r="J779" s="59">
        <v>-26.179390999999999</v>
      </c>
      <c r="K779" s="59">
        <v>-61.960977999999997</v>
      </c>
      <c r="L779" s="59" t="s">
        <v>140</v>
      </c>
      <c r="M779" s="55">
        <v>5</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86056</v>
      </c>
      <c r="B780" s="55">
        <v>862645</v>
      </c>
      <c r="C780" s="59" t="s">
        <v>120</v>
      </c>
      <c r="D780" s="59" t="s">
        <v>1423</v>
      </c>
      <c r="E780" s="59" t="s">
        <v>1509</v>
      </c>
      <c r="F780" s="59" t="s">
        <v>129</v>
      </c>
      <c r="G780" s="59" t="s">
        <v>1429</v>
      </c>
      <c r="H780" s="59" t="s">
        <v>1510</v>
      </c>
      <c r="I780" s="59"/>
      <c r="J780" s="59">
        <v>-26.164769</v>
      </c>
      <c r="K780" s="59">
        <v>-61.815333000000003</v>
      </c>
      <c r="L780" s="59" t="s">
        <v>140</v>
      </c>
      <c r="M780" s="55">
        <v>5</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v>86056</v>
      </c>
      <c r="B781" s="55">
        <v>862750</v>
      </c>
      <c r="C781" s="59" t="s">
        <v>120</v>
      </c>
      <c r="D781" s="59" t="s">
        <v>1423</v>
      </c>
      <c r="E781" s="59" t="s">
        <v>1511</v>
      </c>
      <c r="F781" s="59" t="s">
        <v>129</v>
      </c>
      <c r="G781" s="59" t="s">
        <v>309</v>
      </c>
      <c r="H781" s="59" t="s">
        <v>1512</v>
      </c>
      <c r="I781" s="59"/>
      <c r="J781" s="59">
        <v>-25.653504000000002</v>
      </c>
      <c r="K781" s="59">
        <v>-62.338391000000001</v>
      </c>
      <c r="L781" s="59" t="s">
        <v>140</v>
      </c>
      <c r="M781" s="55">
        <v>5</v>
      </c>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v>86056</v>
      </c>
      <c r="B782" s="55">
        <v>862751</v>
      </c>
      <c r="C782" s="59" t="s">
        <v>120</v>
      </c>
      <c r="D782" s="59" t="s">
        <v>1423</v>
      </c>
      <c r="E782" s="59" t="s">
        <v>313</v>
      </c>
      <c r="F782" s="59" t="s">
        <v>129</v>
      </c>
      <c r="G782" s="59" t="s">
        <v>309</v>
      </c>
      <c r="H782" s="59" t="s">
        <v>314</v>
      </c>
      <c r="I782" s="59"/>
      <c r="J782" s="59">
        <v>-26.136479999999999</v>
      </c>
      <c r="K782" s="59">
        <v>-62.681238999999998</v>
      </c>
      <c r="L782" s="59" t="s">
        <v>140</v>
      </c>
      <c r="M782" s="55">
        <v>5</v>
      </c>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v>86056</v>
      </c>
      <c r="B783" s="55">
        <v>862752</v>
      </c>
      <c r="C783" s="59" t="s">
        <v>120</v>
      </c>
      <c r="D783" s="59" t="s">
        <v>1423</v>
      </c>
      <c r="E783" s="59" t="s">
        <v>1513</v>
      </c>
      <c r="F783" s="59" t="s">
        <v>129</v>
      </c>
      <c r="G783" s="59" t="s">
        <v>309</v>
      </c>
      <c r="H783" s="59" t="s">
        <v>1514</v>
      </c>
      <c r="I783" s="59"/>
      <c r="J783" s="59">
        <v>-26.0976</v>
      </c>
      <c r="K783" s="59">
        <v>-62.910178999999999</v>
      </c>
      <c r="L783" s="59" t="s">
        <v>137</v>
      </c>
      <c r="M783" s="55">
        <v>5</v>
      </c>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v>86056</v>
      </c>
      <c r="B784" s="55">
        <v>862753</v>
      </c>
      <c r="C784" s="59" t="s">
        <v>120</v>
      </c>
      <c r="D784" s="59" t="s">
        <v>1423</v>
      </c>
      <c r="E784" s="59" t="s">
        <v>1515</v>
      </c>
      <c r="F784" s="59" t="s">
        <v>135</v>
      </c>
      <c r="G784" s="59" t="s">
        <v>309</v>
      </c>
      <c r="H784" s="59" t="s">
        <v>1516</v>
      </c>
      <c r="I784" s="59"/>
      <c r="J784" s="59">
        <v>-25.717510000000001</v>
      </c>
      <c r="K784" s="59">
        <v>-63.045689000000003</v>
      </c>
      <c r="L784" s="59" t="s">
        <v>137</v>
      </c>
      <c r="M784" s="55">
        <v>5</v>
      </c>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v>86056</v>
      </c>
      <c r="B785" s="55">
        <v>862754</v>
      </c>
      <c r="C785" s="59" t="s">
        <v>120</v>
      </c>
      <c r="D785" s="59" t="s">
        <v>1423</v>
      </c>
      <c r="E785" s="59" t="s">
        <v>450</v>
      </c>
      <c r="F785" s="59" t="s">
        <v>129</v>
      </c>
      <c r="G785" s="59" t="s">
        <v>309</v>
      </c>
      <c r="H785" s="59" t="s">
        <v>1517</v>
      </c>
      <c r="I785" s="59"/>
      <c r="J785" s="59">
        <v>-26.046662000000001</v>
      </c>
      <c r="K785" s="59">
        <v>-63.118132000000003</v>
      </c>
      <c r="L785" s="59" t="s">
        <v>140</v>
      </c>
      <c r="M785" s="55">
        <v>5</v>
      </c>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v>86056</v>
      </c>
      <c r="B786" s="55">
        <v>862755</v>
      </c>
      <c r="C786" s="59" t="s">
        <v>120</v>
      </c>
      <c r="D786" s="59" t="s">
        <v>1423</v>
      </c>
      <c r="E786" s="59" t="s">
        <v>1518</v>
      </c>
      <c r="F786" s="59" t="s">
        <v>129</v>
      </c>
      <c r="G786" s="59" t="s">
        <v>309</v>
      </c>
      <c r="H786" s="59" t="s">
        <v>564</v>
      </c>
      <c r="I786" s="59"/>
      <c r="J786" s="59">
        <v>-25.742618</v>
      </c>
      <c r="K786" s="59">
        <v>-62.774957999999998</v>
      </c>
      <c r="L786" s="59" t="s">
        <v>140</v>
      </c>
      <c r="M786" s="55">
        <v>5</v>
      </c>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v>86056</v>
      </c>
      <c r="B787" s="55">
        <v>862756</v>
      </c>
      <c r="C787" s="59" t="s">
        <v>120</v>
      </c>
      <c r="D787" s="59" t="s">
        <v>1423</v>
      </c>
      <c r="E787" s="59" t="s">
        <v>1519</v>
      </c>
      <c r="F787" s="59" t="s">
        <v>129</v>
      </c>
      <c r="G787" s="59" t="s">
        <v>309</v>
      </c>
      <c r="H787" s="59" t="s">
        <v>1520</v>
      </c>
      <c r="I787" s="59"/>
      <c r="J787" s="59">
        <v>-25.689727000000001</v>
      </c>
      <c r="K787" s="59">
        <v>-62.938225000000003</v>
      </c>
      <c r="L787" s="59" t="s">
        <v>140</v>
      </c>
      <c r="M787" s="55">
        <v>5</v>
      </c>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v>86056</v>
      </c>
      <c r="B788" s="55">
        <v>862757</v>
      </c>
      <c r="C788" s="59" t="s">
        <v>120</v>
      </c>
      <c r="D788" s="59" t="s">
        <v>1423</v>
      </c>
      <c r="E788" s="59" t="s">
        <v>1521</v>
      </c>
      <c r="F788" s="59" t="s">
        <v>129</v>
      </c>
      <c r="G788" s="59" t="s">
        <v>309</v>
      </c>
      <c r="H788" s="59" t="s">
        <v>1522</v>
      </c>
      <c r="I788" s="59"/>
      <c r="J788" s="59">
        <v>-26.023168999999999</v>
      </c>
      <c r="K788" s="59">
        <v>-62.824776</v>
      </c>
      <c r="L788" s="59" t="s">
        <v>140</v>
      </c>
      <c r="M788" s="55">
        <v>5</v>
      </c>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v>86056</v>
      </c>
      <c r="B789" s="55">
        <v>862758</v>
      </c>
      <c r="C789" s="59" t="s">
        <v>120</v>
      </c>
      <c r="D789" s="59" t="s">
        <v>1423</v>
      </c>
      <c r="E789" s="59" t="s">
        <v>283</v>
      </c>
      <c r="F789" s="59" t="s">
        <v>129</v>
      </c>
      <c r="G789" s="59" t="s">
        <v>309</v>
      </c>
      <c r="H789" s="59" t="s">
        <v>1523</v>
      </c>
      <c r="I789" s="59"/>
      <c r="J789" s="59">
        <v>-25.87135</v>
      </c>
      <c r="K789" s="59">
        <v>-63.099659000000003</v>
      </c>
      <c r="L789" s="59" t="s">
        <v>137</v>
      </c>
      <c r="M789" s="55">
        <v>5</v>
      </c>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v>86056</v>
      </c>
      <c r="B790" s="55">
        <v>862759</v>
      </c>
      <c r="C790" s="59" t="s">
        <v>120</v>
      </c>
      <c r="D790" s="59" t="s">
        <v>1423</v>
      </c>
      <c r="E790" s="59" t="s">
        <v>471</v>
      </c>
      <c r="F790" s="59" t="s">
        <v>129</v>
      </c>
      <c r="G790" s="59" t="s">
        <v>309</v>
      </c>
      <c r="H790" s="59" t="s">
        <v>472</v>
      </c>
      <c r="I790" s="59"/>
      <c r="J790" s="59">
        <v>-25.96134</v>
      </c>
      <c r="K790" s="59">
        <v>-63.179169000000002</v>
      </c>
      <c r="L790" s="59" t="s">
        <v>140</v>
      </c>
      <c r="M790" s="55">
        <v>5</v>
      </c>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v>86056</v>
      </c>
      <c r="B791" s="55">
        <v>862760</v>
      </c>
      <c r="C791" s="59" t="s">
        <v>120</v>
      </c>
      <c r="D791" s="59" t="s">
        <v>1423</v>
      </c>
      <c r="E791" s="59" t="s">
        <v>1524</v>
      </c>
      <c r="F791" s="59" t="s">
        <v>129</v>
      </c>
      <c r="G791" s="59" t="s">
        <v>309</v>
      </c>
      <c r="H791" s="59" t="s">
        <v>1525</v>
      </c>
      <c r="I791" s="59"/>
      <c r="J791" s="59">
        <v>-25.81851</v>
      </c>
      <c r="K791" s="59">
        <v>-63.063349000000002</v>
      </c>
      <c r="L791" s="59" t="s">
        <v>140</v>
      </c>
      <c r="M791" s="55">
        <v>5</v>
      </c>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v>86056</v>
      </c>
      <c r="B792" s="55">
        <v>862761</v>
      </c>
      <c r="C792" s="59" t="s">
        <v>120</v>
      </c>
      <c r="D792" s="59" t="s">
        <v>1423</v>
      </c>
      <c r="E792" s="59" t="s">
        <v>1526</v>
      </c>
      <c r="F792" s="59" t="s">
        <v>129</v>
      </c>
      <c r="G792" s="59" t="s">
        <v>309</v>
      </c>
      <c r="H792" s="59" t="s">
        <v>1527</v>
      </c>
      <c r="I792" s="59"/>
      <c r="J792" s="59">
        <v>-25.99963</v>
      </c>
      <c r="K792" s="59">
        <v>-63.061028999999998</v>
      </c>
      <c r="L792" s="59" t="s">
        <v>140</v>
      </c>
      <c r="M792" s="55">
        <v>5</v>
      </c>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v>86056</v>
      </c>
      <c r="B793" s="55">
        <v>862762</v>
      </c>
      <c r="C793" s="59" t="s">
        <v>120</v>
      </c>
      <c r="D793" s="59" t="s">
        <v>1423</v>
      </c>
      <c r="E793" s="59" t="s">
        <v>1528</v>
      </c>
      <c r="F793" s="59" t="s">
        <v>129</v>
      </c>
      <c r="G793" s="59" t="s">
        <v>309</v>
      </c>
      <c r="H793" s="59" t="s">
        <v>1027</v>
      </c>
      <c r="I793" s="59"/>
      <c r="J793" s="59">
        <v>-25.750012999999999</v>
      </c>
      <c r="K793" s="59">
        <v>-63.229624000000001</v>
      </c>
      <c r="L793" s="59" t="s">
        <v>140</v>
      </c>
      <c r="M793" s="55">
        <v>5</v>
      </c>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v>86056</v>
      </c>
      <c r="B794" s="55">
        <v>862763</v>
      </c>
      <c r="C794" s="59" t="s">
        <v>120</v>
      </c>
      <c r="D794" s="59" t="s">
        <v>1423</v>
      </c>
      <c r="E794" s="59" t="s">
        <v>1529</v>
      </c>
      <c r="F794" s="59" t="s">
        <v>129</v>
      </c>
      <c r="G794" s="59" t="s">
        <v>309</v>
      </c>
      <c r="H794" s="59" t="s">
        <v>1530</v>
      </c>
      <c r="I794" s="59"/>
      <c r="J794" s="59">
        <v>-25.947825999999999</v>
      </c>
      <c r="K794" s="59">
        <v>-62.940142999999999</v>
      </c>
      <c r="L794" s="59" t="s">
        <v>140</v>
      </c>
      <c r="M794" s="55">
        <v>5</v>
      </c>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v>86056</v>
      </c>
      <c r="B795" s="55">
        <v>862764</v>
      </c>
      <c r="C795" s="59" t="s">
        <v>120</v>
      </c>
      <c r="D795" s="59" t="s">
        <v>1423</v>
      </c>
      <c r="E795" s="59" t="s">
        <v>1531</v>
      </c>
      <c r="F795" s="59" t="s">
        <v>129</v>
      </c>
      <c r="G795" s="59" t="s">
        <v>309</v>
      </c>
      <c r="H795" s="59" t="s">
        <v>1532</v>
      </c>
      <c r="I795" s="59"/>
      <c r="J795" s="59">
        <v>-25.950859999999999</v>
      </c>
      <c r="K795" s="59">
        <v>-63.045499</v>
      </c>
      <c r="L795" s="59" t="s">
        <v>140</v>
      </c>
      <c r="M795" s="55">
        <v>5</v>
      </c>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v>86056</v>
      </c>
      <c r="B796" s="55">
        <v>862765</v>
      </c>
      <c r="C796" s="59" t="s">
        <v>120</v>
      </c>
      <c r="D796" s="59" t="s">
        <v>1423</v>
      </c>
      <c r="E796" s="59" t="s">
        <v>1533</v>
      </c>
      <c r="F796" s="59" t="s">
        <v>129</v>
      </c>
      <c r="G796" s="59" t="s">
        <v>309</v>
      </c>
      <c r="H796" s="59" t="s">
        <v>1534</v>
      </c>
      <c r="I796" s="59"/>
      <c r="J796" s="59">
        <v>-25.653890000000001</v>
      </c>
      <c r="K796" s="59">
        <v>-62.337209000000001</v>
      </c>
      <c r="L796" s="59" t="s">
        <v>137</v>
      </c>
      <c r="M796" s="55">
        <v>5</v>
      </c>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v>86056</v>
      </c>
      <c r="B797" s="55">
        <v>862766</v>
      </c>
      <c r="C797" s="59" t="s">
        <v>120</v>
      </c>
      <c r="D797" s="59" t="s">
        <v>1423</v>
      </c>
      <c r="E797" s="59" t="s">
        <v>1535</v>
      </c>
      <c r="F797" s="59" t="s">
        <v>135</v>
      </c>
      <c r="G797" s="59" t="s">
        <v>309</v>
      </c>
      <c r="H797" s="59" t="s">
        <v>1536</v>
      </c>
      <c r="I797" s="59"/>
      <c r="J797" s="59">
        <v>-25.972110000000001</v>
      </c>
      <c r="K797" s="59">
        <v>-63.129438999999998</v>
      </c>
      <c r="L797" s="59" t="s">
        <v>137</v>
      </c>
      <c r="M797" s="55">
        <v>5</v>
      </c>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v>86056</v>
      </c>
      <c r="B798" s="55">
        <v>862767</v>
      </c>
      <c r="C798" s="59" t="s">
        <v>120</v>
      </c>
      <c r="D798" s="59" t="s">
        <v>1423</v>
      </c>
      <c r="E798" s="59" t="s">
        <v>1537</v>
      </c>
      <c r="F798" s="59" t="s">
        <v>135</v>
      </c>
      <c r="G798" s="59" t="s">
        <v>309</v>
      </c>
      <c r="H798" s="59" t="s">
        <v>1538</v>
      </c>
      <c r="I798" s="59"/>
      <c r="J798" s="59">
        <v>-25.684472</v>
      </c>
      <c r="K798" s="59">
        <v>-62.642577000000003</v>
      </c>
      <c r="L798" s="59" t="s">
        <v>137</v>
      </c>
      <c r="M798" s="55">
        <v>5</v>
      </c>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v>86056</v>
      </c>
      <c r="B799" s="55">
        <v>862768</v>
      </c>
      <c r="C799" s="59" t="s">
        <v>120</v>
      </c>
      <c r="D799" s="59" t="s">
        <v>1423</v>
      </c>
      <c r="E799" s="59" t="s">
        <v>1539</v>
      </c>
      <c r="F799" s="59" t="s">
        <v>129</v>
      </c>
      <c r="G799" s="59" t="s">
        <v>309</v>
      </c>
      <c r="H799" s="59" t="s">
        <v>1540</v>
      </c>
      <c r="I799" s="59"/>
      <c r="J799" s="59">
        <v>-25.785226999999999</v>
      </c>
      <c r="K799" s="59">
        <v>-62.756962999999999</v>
      </c>
      <c r="L799" s="59" t="s">
        <v>140</v>
      </c>
      <c r="M799" s="55">
        <v>5</v>
      </c>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v>86056</v>
      </c>
      <c r="B800" s="55">
        <v>862818</v>
      </c>
      <c r="C800" s="59" t="s">
        <v>120</v>
      </c>
      <c r="D800" s="59" t="s">
        <v>1423</v>
      </c>
      <c r="E800" s="59" t="s">
        <v>245</v>
      </c>
      <c r="F800" s="59" t="s">
        <v>129</v>
      </c>
      <c r="G800" s="59" t="s">
        <v>309</v>
      </c>
      <c r="H800" s="59" t="s">
        <v>514</v>
      </c>
      <c r="I800" s="59" t="s">
        <v>1541</v>
      </c>
      <c r="J800" s="59">
        <v>-27.983841000000002</v>
      </c>
      <c r="K800" s="59">
        <v>-64.512540000000001</v>
      </c>
      <c r="L800" s="59" t="s">
        <v>140</v>
      </c>
      <c r="M800" s="55">
        <v>5</v>
      </c>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v>86056</v>
      </c>
      <c r="B801" s="55">
        <v>862836</v>
      </c>
      <c r="C801" s="59" t="s">
        <v>120</v>
      </c>
      <c r="D801" s="59" t="s">
        <v>1423</v>
      </c>
      <c r="E801" s="59" t="s">
        <v>1542</v>
      </c>
      <c r="F801" s="59" t="s">
        <v>129</v>
      </c>
      <c r="G801" s="59" t="s">
        <v>309</v>
      </c>
      <c r="H801" s="59" t="s">
        <v>1543</v>
      </c>
      <c r="I801" s="59"/>
      <c r="J801" s="59">
        <v>-25.992013</v>
      </c>
      <c r="K801" s="59">
        <v>-63.216343999999999</v>
      </c>
      <c r="L801" s="59" t="s">
        <v>137</v>
      </c>
      <c r="M801" s="55">
        <v>5</v>
      </c>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v>86056</v>
      </c>
      <c r="B802" s="55">
        <v>862837</v>
      </c>
      <c r="C802" s="59" t="s">
        <v>120</v>
      </c>
      <c r="D802" s="59" t="s">
        <v>1423</v>
      </c>
      <c r="E802" s="59" t="s">
        <v>1445</v>
      </c>
      <c r="F802" s="59" t="s">
        <v>179</v>
      </c>
      <c r="G802" s="59" t="s">
        <v>1429</v>
      </c>
      <c r="H802" s="59" t="s">
        <v>1445</v>
      </c>
      <c r="I802" s="59"/>
      <c r="J802" s="59">
        <v>-26.014786000000001</v>
      </c>
      <c r="K802" s="59">
        <v>-62.334288000000001</v>
      </c>
      <c r="L802" s="59" t="s">
        <v>140</v>
      </c>
      <c r="M802" s="55">
        <v>5</v>
      </c>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v>86056</v>
      </c>
      <c r="B803" s="55">
        <v>862908</v>
      </c>
      <c r="C803" s="59" t="s">
        <v>120</v>
      </c>
      <c r="D803" s="59" t="s">
        <v>1423</v>
      </c>
      <c r="E803" s="59" t="s">
        <v>1431</v>
      </c>
      <c r="F803" s="59" t="s">
        <v>123</v>
      </c>
      <c r="G803" s="59" t="s">
        <v>309</v>
      </c>
      <c r="H803" s="59" t="s">
        <v>1544</v>
      </c>
      <c r="I803" s="59"/>
      <c r="J803" s="59">
        <v>-25.807092999999998</v>
      </c>
      <c r="K803" s="59">
        <v>-62.833258999999998</v>
      </c>
      <c r="L803" s="59" t="s">
        <v>140</v>
      </c>
      <c r="M803" s="55">
        <v>5</v>
      </c>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v>86056</v>
      </c>
      <c r="B804" s="55">
        <v>862909</v>
      </c>
      <c r="C804" s="59" t="s">
        <v>120</v>
      </c>
      <c r="D804" s="59" t="s">
        <v>1423</v>
      </c>
      <c r="E804" s="59" t="s">
        <v>1545</v>
      </c>
      <c r="F804" s="59" t="s">
        <v>129</v>
      </c>
      <c r="G804" s="59" t="s">
        <v>309</v>
      </c>
      <c r="H804" s="59" t="s">
        <v>1546</v>
      </c>
      <c r="I804" s="59"/>
      <c r="J804" s="59">
        <v>-25.711704000000001</v>
      </c>
      <c r="K804" s="59">
        <v>-63.206923000000003</v>
      </c>
      <c r="L804" s="59" t="s">
        <v>140</v>
      </c>
      <c r="M804" s="55">
        <v>5</v>
      </c>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v>86056</v>
      </c>
      <c r="B805" s="55">
        <v>862910</v>
      </c>
      <c r="C805" s="59" t="s">
        <v>120</v>
      </c>
      <c r="D805" s="59" t="s">
        <v>1423</v>
      </c>
      <c r="E805" s="59" t="s">
        <v>1547</v>
      </c>
      <c r="F805" s="59" t="s">
        <v>129</v>
      </c>
      <c r="G805" s="59" t="s">
        <v>309</v>
      </c>
      <c r="H805" s="59" t="s">
        <v>1548</v>
      </c>
      <c r="I805" s="59"/>
      <c r="J805" s="59">
        <v>-26.041024</v>
      </c>
      <c r="K805" s="59">
        <v>-62.955883</v>
      </c>
      <c r="L805" s="59" t="s">
        <v>137</v>
      </c>
      <c r="M805" s="55">
        <v>5</v>
      </c>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v>86056</v>
      </c>
      <c r="B806" s="55">
        <v>862911</v>
      </c>
      <c r="C806" s="59" t="s">
        <v>120</v>
      </c>
      <c r="D806" s="59" t="s">
        <v>1423</v>
      </c>
      <c r="E806" s="59" t="s">
        <v>1431</v>
      </c>
      <c r="F806" s="59" t="s">
        <v>123</v>
      </c>
      <c r="G806" s="59" t="s">
        <v>309</v>
      </c>
      <c r="H806" s="59" t="s">
        <v>1549</v>
      </c>
      <c r="I806" s="59"/>
      <c r="J806" s="59">
        <v>-25.809930999999999</v>
      </c>
      <c r="K806" s="59">
        <v>-62.834890000000001</v>
      </c>
      <c r="L806" s="59" t="s">
        <v>140</v>
      </c>
      <c r="M806" s="55">
        <v>5</v>
      </c>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v>86056</v>
      </c>
      <c r="B807" s="55">
        <v>862930</v>
      </c>
      <c r="C807" s="59" t="s">
        <v>120</v>
      </c>
      <c r="D807" s="59" t="s">
        <v>1423</v>
      </c>
      <c r="E807" s="59" t="s">
        <v>245</v>
      </c>
      <c r="F807" s="59" t="s">
        <v>129</v>
      </c>
      <c r="G807" s="59">
        <v>4197</v>
      </c>
      <c r="H807" s="59" t="s">
        <v>1550</v>
      </c>
      <c r="I807" s="59"/>
      <c r="J807" s="59">
        <v>-26.202169999999999</v>
      </c>
      <c r="K807" s="59">
        <v>-63.749938999999998</v>
      </c>
      <c r="L807" s="59" t="s">
        <v>137</v>
      </c>
      <c r="M807" s="55">
        <v>5</v>
      </c>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v>86056</v>
      </c>
      <c r="B808" s="55">
        <v>862931</v>
      </c>
      <c r="C808" s="59" t="s">
        <v>120</v>
      </c>
      <c r="D808" s="59" t="s">
        <v>1423</v>
      </c>
      <c r="E808" s="59" t="s">
        <v>1551</v>
      </c>
      <c r="F808" s="59" t="s">
        <v>129</v>
      </c>
      <c r="G808" s="59" t="s">
        <v>309</v>
      </c>
      <c r="H808" s="59" t="s">
        <v>1552</v>
      </c>
      <c r="I808" s="59"/>
      <c r="J808" s="59">
        <v>-25.66262</v>
      </c>
      <c r="K808" s="59">
        <v>-62.555458999999999</v>
      </c>
      <c r="L808" s="59" t="s">
        <v>140</v>
      </c>
      <c r="M808" s="55">
        <v>5</v>
      </c>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v>86056</v>
      </c>
      <c r="B809" s="55">
        <v>862936</v>
      </c>
      <c r="C809" s="59" t="s">
        <v>120</v>
      </c>
      <c r="D809" s="59" t="s">
        <v>1423</v>
      </c>
      <c r="E809" s="59" t="s">
        <v>1452</v>
      </c>
      <c r="F809" s="59" t="s">
        <v>129</v>
      </c>
      <c r="G809" s="59" t="s">
        <v>309</v>
      </c>
      <c r="H809" s="59" t="s">
        <v>1553</v>
      </c>
      <c r="I809" s="59"/>
      <c r="J809" s="59">
        <v>-26.12942</v>
      </c>
      <c r="K809" s="59">
        <v>-63.400588999999997</v>
      </c>
      <c r="L809" s="59" t="s">
        <v>140</v>
      </c>
      <c r="M809" s="55">
        <v>5</v>
      </c>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v>86056</v>
      </c>
      <c r="B810" s="55">
        <v>862937</v>
      </c>
      <c r="C810" s="59" t="s">
        <v>120</v>
      </c>
      <c r="D810" s="59" t="s">
        <v>1423</v>
      </c>
      <c r="E810" s="59" t="s">
        <v>1452</v>
      </c>
      <c r="F810" s="59" t="s">
        <v>129</v>
      </c>
      <c r="G810" s="59" t="s">
        <v>153</v>
      </c>
      <c r="H810" s="59" t="s">
        <v>1554</v>
      </c>
      <c r="I810" s="59" t="s">
        <v>1555</v>
      </c>
      <c r="J810" s="59">
        <v>-26.12942</v>
      </c>
      <c r="K810" s="59">
        <v>-63.400588999999997</v>
      </c>
      <c r="L810" s="59" t="s">
        <v>140</v>
      </c>
      <c r="M810" s="55">
        <v>5</v>
      </c>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v>86056</v>
      </c>
      <c r="B811" s="55">
        <v>862938</v>
      </c>
      <c r="C811" s="59" t="s">
        <v>120</v>
      </c>
      <c r="D811" s="59" t="s">
        <v>1423</v>
      </c>
      <c r="E811" s="59" t="s">
        <v>1556</v>
      </c>
      <c r="F811" s="59" t="s">
        <v>135</v>
      </c>
      <c r="G811" s="59" t="s">
        <v>205</v>
      </c>
      <c r="H811" s="59" t="s">
        <v>1556</v>
      </c>
      <c r="I811" s="59"/>
      <c r="J811" s="59">
        <v>-26.23329</v>
      </c>
      <c r="K811" s="59">
        <v>-63.488698999999997</v>
      </c>
      <c r="L811" s="59" t="s">
        <v>140</v>
      </c>
      <c r="M811" s="55">
        <v>5</v>
      </c>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v>86056</v>
      </c>
      <c r="B812" s="55">
        <v>862953</v>
      </c>
      <c r="C812" s="59" t="s">
        <v>120</v>
      </c>
      <c r="D812" s="59" t="s">
        <v>1423</v>
      </c>
      <c r="E812" s="59" t="s">
        <v>1431</v>
      </c>
      <c r="F812" s="59" t="s">
        <v>123</v>
      </c>
      <c r="G812" s="59" t="s">
        <v>309</v>
      </c>
      <c r="H812" s="59" t="s">
        <v>1557</v>
      </c>
      <c r="I812" s="59"/>
      <c r="J812" s="59">
        <v>-25.805599999999998</v>
      </c>
      <c r="K812" s="59">
        <v>-62.831268999999999</v>
      </c>
      <c r="L812" s="59" t="s">
        <v>137</v>
      </c>
      <c r="M812" s="55">
        <v>5</v>
      </c>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v>86056</v>
      </c>
      <c r="B813" s="55">
        <v>862970</v>
      </c>
      <c r="C813" s="59" t="s">
        <v>120</v>
      </c>
      <c r="D813" s="59" t="s">
        <v>1423</v>
      </c>
      <c r="E813" s="59" t="s">
        <v>1431</v>
      </c>
      <c r="F813" s="59" t="s">
        <v>123</v>
      </c>
      <c r="G813" s="59" t="s">
        <v>243</v>
      </c>
      <c r="H813" s="59" t="s">
        <v>1558</v>
      </c>
      <c r="I813" s="59"/>
      <c r="J813" s="59">
        <v>-25.805600999999999</v>
      </c>
      <c r="K813" s="59">
        <v>-62.831271000000001</v>
      </c>
      <c r="L813" s="59" t="s">
        <v>140</v>
      </c>
      <c r="M813" s="55">
        <v>5</v>
      </c>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v>86056</v>
      </c>
      <c r="B814" s="55">
        <v>862977</v>
      </c>
      <c r="C814" s="59" t="s">
        <v>120</v>
      </c>
      <c r="D814" s="59" t="s">
        <v>1423</v>
      </c>
      <c r="E814" s="59" t="s">
        <v>1503</v>
      </c>
      <c r="F814" s="59" t="s">
        <v>135</v>
      </c>
      <c r="G814" s="59" t="s">
        <v>243</v>
      </c>
      <c r="H814" s="59" t="s">
        <v>1559</v>
      </c>
      <c r="I814" s="59" t="s">
        <v>1560</v>
      </c>
      <c r="J814" s="59">
        <v>-25.909600000000001</v>
      </c>
      <c r="K814" s="59">
        <v>-62.593313000000002</v>
      </c>
      <c r="L814" s="59" t="s">
        <v>140</v>
      </c>
      <c r="M814" s="55">
        <v>5</v>
      </c>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v>86056</v>
      </c>
      <c r="B815" s="55">
        <v>863015</v>
      </c>
      <c r="C815" s="59" t="s">
        <v>120</v>
      </c>
      <c r="D815" s="59" t="s">
        <v>1423</v>
      </c>
      <c r="E815" s="59" t="s">
        <v>1434</v>
      </c>
      <c r="F815" s="59" t="s">
        <v>179</v>
      </c>
      <c r="G815" s="59" t="s">
        <v>1429</v>
      </c>
      <c r="H815" s="59" t="s">
        <v>1561</v>
      </c>
      <c r="I815" s="59"/>
      <c r="J815" s="59">
        <v>-26.131758999999999</v>
      </c>
      <c r="K815" s="59">
        <v>-62.059409000000002</v>
      </c>
      <c r="L815" s="59" t="s">
        <v>140</v>
      </c>
      <c r="M815" s="55">
        <v>5</v>
      </c>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v>86056</v>
      </c>
      <c r="B816" s="55">
        <v>863024</v>
      </c>
      <c r="C816" s="59" t="s">
        <v>120</v>
      </c>
      <c r="D816" s="59" t="s">
        <v>1423</v>
      </c>
      <c r="E816" s="59" t="s">
        <v>1491</v>
      </c>
      <c r="F816" s="59" t="s">
        <v>129</v>
      </c>
      <c r="G816" s="59">
        <v>4452</v>
      </c>
      <c r="H816" s="59" t="s">
        <v>1562</v>
      </c>
      <c r="I816" s="59"/>
      <c r="J816" s="59">
        <v>-25.952638</v>
      </c>
      <c r="K816" s="59">
        <v>-63.432149000000003</v>
      </c>
      <c r="L816" s="59" t="s">
        <v>140</v>
      </c>
      <c r="M816" s="55">
        <v>5</v>
      </c>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v>86056</v>
      </c>
      <c r="B817" s="55">
        <v>863025</v>
      </c>
      <c r="C817" s="59" t="s">
        <v>120</v>
      </c>
      <c r="D817" s="59" t="s">
        <v>1423</v>
      </c>
      <c r="E817" s="59" t="s">
        <v>1471</v>
      </c>
      <c r="F817" s="59" t="s">
        <v>129</v>
      </c>
      <c r="G817" s="59">
        <v>4452</v>
      </c>
      <c r="H817" s="59" t="s">
        <v>1471</v>
      </c>
      <c r="I817" s="59"/>
      <c r="J817" s="59">
        <v>-25.832998</v>
      </c>
      <c r="K817" s="59">
        <v>-63.777503000000003</v>
      </c>
      <c r="L817" s="59" t="s">
        <v>137</v>
      </c>
      <c r="M817" s="55">
        <v>5</v>
      </c>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v>86056</v>
      </c>
      <c r="B818" s="55">
        <v>863047</v>
      </c>
      <c r="C818" s="59" t="s">
        <v>120</v>
      </c>
      <c r="D818" s="59" t="s">
        <v>1423</v>
      </c>
      <c r="E818" s="59" t="s">
        <v>1563</v>
      </c>
      <c r="F818" s="59" t="s">
        <v>129</v>
      </c>
      <c r="G818" s="59" t="s">
        <v>205</v>
      </c>
      <c r="H818" s="59" t="s">
        <v>1564</v>
      </c>
      <c r="I818" s="59"/>
      <c r="J818" s="59">
        <v>-26.099723000000001</v>
      </c>
      <c r="K818" s="59">
        <v>-63.690204999999999</v>
      </c>
      <c r="L818" s="59" t="s">
        <v>127</v>
      </c>
      <c r="M818" s="55">
        <v>10</v>
      </c>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v>86056</v>
      </c>
      <c r="B819" s="55">
        <v>863048</v>
      </c>
      <c r="C819" s="59" t="s">
        <v>120</v>
      </c>
      <c r="D819" s="59" t="s">
        <v>1423</v>
      </c>
      <c r="E819" s="59" t="s">
        <v>1472</v>
      </c>
      <c r="F819" s="59" t="s">
        <v>129</v>
      </c>
      <c r="G819" s="59" t="s">
        <v>243</v>
      </c>
      <c r="H819" s="59" t="s">
        <v>1472</v>
      </c>
      <c r="I819" s="59"/>
      <c r="J819" s="59">
        <v>-26.128288000000001</v>
      </c>
      <c r="K819" s="59">
        <v>-63.705598000000002</v>
      </c>
      <c r="L819" s="59" t="s">
        <v>140</v>
      </c>
      <c r="M819" s="55">
        <v>5</v>
      </c>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v>86056</v>
      </c>
      <c r="B820" s="55">
        <v>863049</v>
      </c>
      <c r="C820" s="59" t="s">
        <v>120</v>
      </c>
      <c r="D820" s="59" t="s">
        <v>1423</v>
      </c>
      <c r="E820" s="59" t="s">
        <v>1476</v>
      </c>
      <c r="F820" s="59" t="s">
        <v>129</v>
      </c>
      <c r="G820" s="59" t="s">
        <v>243</v>
      </c>
      <c r="H820" s="59" t="s">
        <v>1565</v>
      </c>
      <c r="I820" s="59"/>
      <c r="J820" s="59">
        <v>-26.122591</v>
      </c>
      <c r="K820" s="59">
        <v>-63.635860000000001</v>
      </c>
      <c r="L820" s="59" t="s">
        <v>140</v>
      </c>
      <c r="M820" s="55">
        <v>5</v>
      </c>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v>86056</v>
      </c>
      <c r="B821" s="55">
        <v>863050</v>
      </c>
      <c r="C821" s="59" t="s">
        <v>120</v>
      </c>
      <c r="D821" s="59" t="s">
        <v>1423</v>
      </c>
      <c r="E821" s="59" t="s">
        <v>1426</v>
      </c>
      <c r="F821" s="59" t="s">
        <v>129</v>
      </c>
      <c r="G821" s="59" t="s">
        <v>243</v>
      </c>
      <c r="H821" s="59" t="s">
        <v>1426</v>
      </c>
      <c r="I821" s="59"/>
      <c r="J821" s="59">
        <v>-26.175129999999999</v>
      </c>
      <c r="K821" s="59">
        <v>-63.627549000000002</v>
      </c>
      <c r="L821" s="59" t="s">
        <v>140</v>
      </c>
      <c r="M821" s="55">
        <v>5</v>
      </c>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v>86056</v>
      </c>
      <c r="B822" s="55">
        <v>863051</v>
      </c>
      <c r="C822" s="59" t="s">
        <v>120</v>
      </c>
      <c r="D822" s="59" t="s">
        <v>1423</v>
      </c>
      <c r="E822" s="59" t="s">
        <v>1487</v>
      </c>
      <c r="F822" s="59" t="s">
        <v>129</v>
      </c>
      <c r="G822" s="59" t="s">
        <v>243</v>
      </c>
      <c r="H822" s="59" t="s">
        <v>1487</v>
      </c>
      <c r="I822" s="59"/>
      <c r="J822" s="59">
        <v>-26.081052</v>
      </c>
      <c r="K822" s="59">
        <v>-63.622985</v>
      </c>
      <c r="L822" s="59" t="s">
        <v>140</v>
      </c>
      <c r="M822" s="55">
        <v>5</v>
      </c>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v>86056</v>
      </c>
      <c r="B823" s="55">
        <v>863052</v>
      </c>
      <c r="C823" s="59" t="s">
        <v>120</v>
      </c>
      <c r="D823" s="59" t="s">
        <v>1423</v>
      </c>
      <c r="E823" s="59" t="s">
        <v>1489</v>
      </c>
      <c r="F823" s="59" t="s">
        <v>129</v>
      </c>
      <c r="G823" s="59" t="s">
        <v>243</v>
      </c>
      <c r="H823" s="59" t="s">
        <v>1566</v>
      </c>
      <c r="I823" s="59"/>
      <c r="J823" s="59">
        <v>-26.217336</v>
      </c>
      <c r="K823" s="59">
        <v>-63.613939999999999</v>
      </c>
      <c r="L823" s="59" t="s">
        <v>140</v>
      </c>
      <c r="M823" s="55">
        <v>5</v>
      </c>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v>86056</v>
      </c>
      <c r="B824" s="55">
        <v>863054</v>
      </c>
      <c r="C824" s="59" t="s">
        <v>120</v>
      </c>
      <c r="D824" s="59" t="s">
        <v>1423</v>
      </c>
      <c r="E824" s="59" t="s">
        <v>1474</v>
      </c>
      <c r="F824" s="59" t="s">
        <v>129</v>
      </c>
      <c r="G824" s="59" t="s">
        <v>243</v>
      </c>
      <c r="H824" s="59" t="s">
        <v>204</v>
      </c>
      <c r="I824" s="59"/>
      <c r="J824" s="59">
        <v>-25.899996999999999</v>
      </c>
      <c r="K824" s="59">
        <v>-63.716577000000001</v>
      </c>
      <c r="L824" s="59" t="s">
        <v>140</v>
      </c>
      <c r="M824" s="55">
        <v>5</v>
      </c>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v>86056</v>
      </c>
      <c r="B825" s="55">
        <v>863055</v>
      </c>
      <c r="C825" s="59" t="s">
        <v>120</v>
      </c>
      <c r="D825" s="59" t="s">
        <v>1423</v>
      </c>
      <c r="E825" s="59" t="s">
        <v>1481</v>
      </c>
      <c r="F825" s="59" t="s">
        <v>129</v>
      </c>
      <c r="G825" s="59" t="s">
        <v>243</v>
      </c>
      <c r="H825" s="59" t="s">
        <v>1481</v>
      </c>
      <c r="I825" s="59"/>
      <c r="J825" s="59">
        <v>-26.051978999999999</v>
      </c>
      <c r="K825" s="59">
        <v>-63.669038</v>
      </c>
      <c r="L825" s="59" t="s">
        <v>140</v>
      </c>
      <c r="M825" s="55">
        <v>5</v>
      </c>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v>86056</v>
      </c>
      <c r="B826" s="55">
        <v>863098</v>
      </c>
      <c r="C826" s="59" t="s">
        <v>120</v>
      </c>
      <c r="D826" s="59" t="s">
        <v>1423</v>
      </c>
      <c r="E826" s="59" t="s">
        <v>996</v>
      </c>
      <c r="F826" s="59" t="s">
        <v>129</v>
      </c>
      <c r="G826" s="59" t="s">
        <v>243</v>
      </c>
      <c r="H826" s="59" t="s">
        <v>996</v>
      </c>
      <c r="I826" s="59"/>
      <c r="J826" s="59">
        <v>-25.887430999999999</v>
      </c>
      <c r="K826" s="59">
        <v>-63.780669000000003</v>
      </c>
      <c r="L826" s="59" t="s">
        <v>137</v>
      </c>
      <c r="M826" s="55">
        <v>5</v>
      </c>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v>86056</v>
      </c>
      <c r="B827" s="55">
        <v>863099</v>
      </c>
      <c r="C827" s="59" t="s">
        <v>120</v>
      </c>
      <c r="D827" s="59" t="s">
        <v>1423</v>
      </c>
      <c r="E827" s="59" t="s">
        <v>1453</v>
      </c>
      <c r="F827" s="59" t="s">
        <v>129</v>
      </c>
      <c r="G827" s="59" t="s">
        <v>243</v>
      </c>
      <c r="H827" s="59" t="s">
        <v>1453</v>
      </c>
      <c r="I827" s="59"/>
      <c r="J827" s="59">
        <v>-25.9057</v>
      </c>
      <c r="K827" s="59">
        <v>-63.708319000000003</v>
      </c>
      <c r="L827" s="59" t="s">
        <v>140</v>
      </c>
      <c r="M827" s="55">
        <v>5</v>
      </c>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v>86056</v>
      </c>
      <c r="B828" s="55">
        <v>863100</v>
      </c>
      <c r="C828" s="59" t="s">
        <v>120</v>
      </c>
      <c r="D828" s="59" t="s">
        <v>1423</v>
      </c>
      <c r="E828" s="59" t="s">
        <v>1465</v>
      </c>
      <c r="F828" s="59" t="s">
        <v>129</v>
      </c>
      <c r="G828" s="59" t="s">
        <v>243</v>
      </c>
      <c r="H828" s="59" t="s">
        <v>1465</v>
      </c>
      <c r="I828" s="59"/>
      <c r="J828" s="59">
        <v>-25.775274</v>
      </c>
      <c r="K828" s="59">
        <v>-63.837153000000001</v>
      </c>
      <c r="L828" s="59" t="s">
        <v>140</v>
      </c>
      <c r="M828" s="55">
        <v>5</v>
      </c>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v>86056</v>
      </c>
      <c r="B829" s="55">
        <v>863101</v>
      </c>
      <c r="C829" s="59" t="s">
        <v>120</v>
      </c>
      <c r="D829" s="59" t="s">
        <v>1423</v>
      </c>
      <c r="E829" s="59" t="s">
        <v>285</v>
      </c>
      <c r="F829" s="59" t="s">
        <v>129</v>
      </c>
      <c r="G829" s="59" t="s">
        <v>243</v>
      </c>
      <c r="H829" s="59" t="s">
        <v>285</v>
      </c>
      <c r="I829" s="59"/>
      <c r="J829" s="59">
        <v>-25.81963</v>
      </c>
      <c r="K829" s="59">
        <v>-63.724198999999999</v>
      </c>
      <c r="L829" s="59" t="s">
        <v>137</v>
      </c>
      <c r="M829" s="55">
        <v>5</v>
      </c>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v>86056</v>
      </c>
      <c r="B830" s="55">
        <v>863102</v>
      </c>
      <c r="C830" s="59" t="s">
        <v>120</v>
      </c>
      <c r="D830" s="59" t="s">
        <v>1423</v>
      </c>
      <c r="E830" s="59" t="s">
        <v>1471</v>
      </c>
      <c r="F830" s="59" t="s">
        <v>129</v>
      </c>
      <c r="G830" s="59" t="s">
        <v>243</v>
      </c>
      <c r="H830" s="59" t="s">
        <v>1471</v>
      </c>
      <c r="I830" s="59"/>
      <c r="J830" s="59">
        <v>-25.831612</v>
      </c>
      <c r="K830" s="59">
        <v>-63.795130999999998</v>
      </c>
      <c r="L830" s="59" t="s">
        <v>140</v>
      </c>
      <c r="M830" s="55">
        <v>5</v>
      </c>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v>86056</v>
      </c>
      <c r="B831" s="55">
        <v>863159</v>
      </c>
      <c r="C831" s="59" t="s">
        <v>120</v>
      </c>
      <c r="D831" s="59" t="s">
        <v>1423</v>
      </c>
      <c r="E831" s="59" t="s">
        <v>1058</v>
      </c>
      <c r="F831" s="59" t="s">
        <v>129</v>
      </c>
      <c r="G831" s="59" t="s">
        <v>243</v>
      </c>
      <c r="H831" s="59" t="s">
        <v>157</v>
      </c>
      <c r="I831" s="59"/>
      <c r="J831" s="59">
        <v>-26.216669</v>
      </c>
      <c r="K831" s="59">
        <v>-63.283329000000002</v>
      </c>
      <c r="L831" s="59" t="s">
        <v>140</v>
      </c>
      <c r="M831" s="55">
        <v>5</v>
      </c>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v>86056</v>
      </c>
      <c r="B832" s="55">
        <v>863179</v>
      </c>
      <c r="C832" s="59" t="s">
        <v>120</v>
      </c>
      <c r="D832" s="59" t="s">
        <v>1423</v>
      </c>
      <c r="E832" s="59" t="s">
        <v>1431</v>
      </c>
      <c r="F832" s="59" t="s">
        <v>123</v>
      </c>
      <c r="G832" s="59" t="s">
        <v>309</v>
      </c>
      <c r="H832" s="59" t="s">
        <v>1567</v>
      </c>
      <c r="I832" s="59"/>
      <c r="J832" s="59">
        <v>-25.805562999999999</v>
      </c>
      <c r="K832" s="59">
        <v>-62.836526999999997</v>
      </c>
      <c r="L832" s="59" t="s">
        <v>140</v>
      </c>
      <c r="M832" s="55">
        <v>5</v>
      </c>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v>86056</v>
      </c>
      <c r="B833" s="55">
        <v>863202</v>
      </c>
      <c r="C833" s="59" t="s">
        <v>120</v>
      </c>
      <c r="D833" s="59" t="s">
        <v>1423</v>
      </c>
      <c r="E833" s="59" t="s">
        <v>1431</v>
      </c>
      <c r="F833" s="59" t="s">
        <v>123</v>
      </c>
      <c r="G833" s="59" t="s">
        <v>309</v>
      </c>
      <c r="H833" s="59" t="s">
        <v>1568</v>
      </c>
      <c r="I833" s="59"/>
      <c r="J833" s="59">
        <v>-25.802094</v>
      </c>
      <c r="K833" s="59">
        <v>-62.843688999999998</v>
      </c>
      <c r="L833" s="59" t="s">
        <v>127</v>
      </c>
      <c r="M833" s="55">
        <v>30</v>
      </c>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v>86056</v>
      </c>
      <c r="B834" s="55">
        <v>863237</v>
      </c>
      <c r="C834" s="59" t="s">
        <v>120</v>
      </c>
      <c r="D834" s="59" t="s">
        <v>1423</v>
      </c>
      <c r="E834" s="59" t="s">
        <v>1431</v>
      </c>
      <c r="F834" s="59" t="s">
        <v>123</v>
      </c>
      <c r="G834" s="59" t="s">
        <v>309</v>
      </c>
      <c r="H834" s="59" t="s">
        <v>1569</v>
      </c>
      <c r="I834" s="59"/>
      <c r="J834" s="59" t="s">
        <v>1570</v>
      </c>
      <c r="K834" s="59" t="s">
        <v>1571</v>
      </c>
      <c r="L834" s="59" t="s">
        <v>140</v>
      </c>
      <c r="M834" s="55">
        <v>5</v>
      </c>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v>86056</v>
      </c>
      <c r="B835" s="55">
        <v>863238</v>
      </c>
      <c r="C835" s="59" t="s">
        <v>120</v>
      </c>
      <c r="D835" s="59" t="s">
        <v>1423</v>
      </c>
      <c r="E835" s="59" t="s">
        <v>1431</v>
      </c>
      <c r="F835" s="59" t="s">
        <v>123</v>
      </c>
      <c r="G835" s="59" t="s">
        <v>309</v>
      </c>
      <c r="H835" s="59" t="s">
        <v>1572</v>
      </c>
      <c r="I835" s="59"/>
      <c r="J835" s="59" t="s">
        <v>1570</v>
      </c>
      <c r="K835" s="59" t="s">
        <v>1571</v>
      </c>
      <c r="L835" s="59" t="s">
        <v>140</v>
      </c>
      <c r="M835" s="55">
        <v>5</v>
      </c>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v>86056</v>
      </c>
      <c r="B836" s="55">
        <v>863283</v>
      </c>
      <c r="C836" s="59" t="s">
        <v>120</v>
      </c>
      <c r="D836" s="59" t="s">
        <v>1423</v>
      </c>
      <c r="E836" s="59" t="s">
        <v>1428</v>
      </c>
      <c r="F836" s="59" t="s">
        <v>123</v>
      </c>
      <c r="G836" s="59"/>
      <c r="H836" s="59" t="s">
        <v>1573</v>
      </c>
      <c r="I836" s="59"/>
      <c r="J836" s="59" t="s">
        <v>1574</v>
      </c>
      <c r="K836" s="59" t="s">
        <v>1575</v>
      </c>
      <c r="L836" s="59" t="s">
        <v>140</v>
      </c>
      <c r="M836" s="55">
        <v>5</v>
      </c>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v>86063</v>
      </c>
      <c r="B837" s="55">
        <v>860280</v>
      </c>
      <c r="C837" s="59" t="s">
        <v>120</v>
      </c>
      <c r="D837" s="59" t="s">
        <v>1576</v>
      </c>
      <c r="E837" s="59" t="s">
        <v>1577</v>
      </c>
      <c r="F837" s="59" t="s">
        <v>123</v>
      </c>
      <c r="G837" s="59" t="s">
        <v>1578</v>
      </c>
      <c r="H837" s="59" t="s">
        <v>1579</v>
      </c>
      <c r="I837" s="59" t="s">
        <v>1580</v>
      </c>
      <c r="J837" s="59">
        <v>-28.639067000000001</v>
      </c>
      <c r="K837" s="59">
        <v>-65.115528999999995</v>
      </c>
      <c r="L837" s="59" t="s">
        <v>127</v>
      </c>
      <c r="M837" s="55">
        <v>40</v>
      </c>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v>86063</v>
      </c>
      <c r="B838" s="55">
        <v>860346</v>
      </c>
      <c r="C838" s="59" t="s">
        <v>120</v>
      </c>
      <c r="D838" s="59" t="s">
        <v>1576</v>
      </c>
      <c r="E838" s="59" t="s">
        <v>1581</v>
      </c>
      <c r="F838" s="59" t="s">
        <v>129</v>
      </c>
      <c r="G838" s="59" t="s">
        <v>1578</v>
      </c>
      <c r="H838" s="59" t="s">
        <v>1581</v>
      </c>
      <c r="I838" s="59"/>
      <c r="J838" s="59">
        <v>-28.535498</v>
      </c>
      <c r="K838" s="59">
        <v>-64.993682000000007</v>
      </c>
      <c r="L838" s="59" t="s">
        <v>140</v>
      </c>
      <c r="M838" s="55">
        <v>5</v>
      </c>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v>86063</v>
      </c>
      <c r="B839" s="55">
        <v>860347</v>
      </c>
      <c r="C839" s="59" t="s">
        <v>120</v>
      </c>
      <c r="D839" s="59" t="s">
        <v>1576</v>
      </c>
      <c r="E839" s="59" t="s">
        <v>1582</v>
      </c>
      <c r="F839" s="59" t="s">
        <v>123</v>
      </c>
      <c r="G839" s="59" t="s">
        <v>1578</v>
      </c>
      <c r="H839" s="59" t="s">
        <v>1583</v>
      </c>
      <c r="I839" s="59"/>
      <c r="J839" s="59">
        <v>-28.545559999999998</v>
      </c>
      <c r="K839" s="59">
        <v>-65.083969999999994</v>
      </c>
      <c r="L839" s="59" t="s">
        <v>140</v>
      </c>
      <c r="M839" s="55">
        <v>5</v>
      </c>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v>86063</v>
      </c>
      <c r="B840" s="55">
        <v>860351</v>
      </c>
      <c r="C840" s="59" t="s">
        <v>120</v>
      </c>
      <c r="D840" s="59" t="s">
        <v>1576</v>
      </c>
      <c r="E840" s="59" t="s">
        <v>1577</v>
      </c>
      <c r="F840" s="59" t="s">
        <v>123</v>
      </c>
      <c r="G840" s="59" t="s">
        <v>1578</v>
      </c>
      <c r="H840" s="59" t="s">
        <v>1584</v>
      </c>
      <c r="I840" s="59"/>
      <c r="J840" s="59">
        <v>-28.632877000000001</v>
      </c>
      <c r="K840" s="59">
        <v>-65.120835</v>
      </c>
      <c r="L840" s="59" t="s">
        <v>127</v>
      </c>
      <c r="M840" s="55">
        <v>10</v>
      </c>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v>86063</v>
      </c>
      <c r="B841" s="55">
        <v>860352</v>
      </c>
      <c r="C841" s="59" t="s">
        <v>120</v>
      </c>
      <c r="D841" s="59" t="s">
        <v>1576</v>
      </c>
      <c r="E841" s="59" t="s">
        <v>189</v>
      </c>
      <c r="F841" s="59" t="s">
        <v>129</v>
      </c>
      <c r="G841" s="59" t="s">
        <v>1017</v>
      </c>
      <c r="H841" s="59" t="s">
        <v>190</v>
      </c>
      <c r="I841" s="59"/>
      <c r="J841" s="59">
        <v>-28.281362000000001</v>
      </c>
      <c r="K841" s="59">
        <v>-64.772474000000003</v>
      </c>
      <c r="L841" s="59" t="s">
        <v>137</v>
      </c>
      <c r="M841" s="55">
        <v>5</v>
      </c>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v>86063</v>
      </c>
      <c r="B842" s="55">
        <v>860353</v>
      </c>
      <c r="C842" s="59" t="s">
        <v>120</v>
      </c>
      <c r="D842" s="59" t="s">
        <v>1576</v>
      </c>
      <c r="E842" s="59" t="s">
        <v>1585</v>
      </c>
      <c r="F842" s="59" t="s">
        <v>129</v>
      </c>
      <c r="G842" s="59" t="s">
        <v>1586</v>
      </c>
      <c r="H842" s="59" t="s">
        <v>1587</v>
      </c>
      <c r="I842" s="59"/>
      <c r="J842" s="59">
        <v>-28.59477</v>
      </c>
      <c r="K842" s="59">
        <v>-64.664788999999999</v>
      </c>
      <c r="L842" s="59" t="s">
        <v>137</v>
      </c>
      <c r="M842" s="55">
        <v>5</v>
      </c>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v>86063</v>
      </c>
      <c r="B843" s="55">
        <v>860354</v>
      </c>
      <c r="C843" s="59" t="s">
        <v>120</v>
      </c>
      <c r="D843" s="59" t="s">
        <v>1576</v>
      </c>
      <c r="E843" s="59" t="s">
        <v>1588</v>
      </c>
      <c r="F843" s="59" t="s">
        <v>129</v>
      </c>
      <c r="G843" s="59" t="s">
        <v>1578</v>
      </c>
      <c r="H843" s="59" t="s">
        <v>1589</v>
      </c>
      <c r="I843" s="59"/>
      <c r="J843" s="59">
        <v>-28.562920999999999</v>
      </c>
      <c r="K843" s="59">
        <v>-64.624613999999994</v>
      </c>
      <c r="L843" s="59" t="s">
        <v>137</v>
      </c>
      <c r="M843" s="55">
        <v>5</v>
      </c>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v>86063</v>
      </c>
      <c r="B844" s="55">
        <v>860355</v>
      </c>
      <c r="C844" s="59" t="s">
        <v>120</v>
      </c>
      <c r="D844" s="59" t="s">
        <v>1576</v>
      </c>
      <c r="E844" s="59" t="s">
        <v>1590</v>
      </c>
      <c r="F844" s="59" t="s">
        <v>129</v>
      </c>
      <c r="G844" s="59" t="s">
        <v>1591</v>
      </c>
      <c r="H844" s="59" t="s">
        <v>1592</v>
      </c>
      <c r="I844" s="59"/>
      <c r="J844" s="59">
        <v>-29.208843000000002</v>
      </c>
      <c r="K844" s="59">
        <v>-64.708984999999998</v>
      </c>
      <c r="L844" s="59" t="s">
        <v>140</v>
      </c>
      <c r="M844" s="55">
        <v>5</v>
      </c>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v>86063</v>
      </c>
      <c r="B845" s="55">
        <v>860357</v>
      </c>
      <c r="C845" s="59" t="s">
        <v>120</v>
      </c>
      <c r="D845" s="59" t="s">
        <v>1576</v>
      </c>
      <c r="E845" s="59" t="s">
        <v>1593</v>
      </c>
      <c r="F845" s="59" t="s">
        <v>135</v>
      </c>
      <c r="G845" s="59" t="s">
        <v>1586</v>
      </c>
      <c r="H845" s="59" t="s">
        <v>1594</v>
      </c>
      <c r="I845" s="59"/>
      <c r="J845" s="59">
        <v>-28.511872</v>
      </c>
      <c r="K845" s="59">
        <v>-64.795367999999996</v>
      </c>
      <c r="L845" s="59" t="s">
        <v>140</v>
      </c>
      <c r="M845" s="55">
        <v>5</v>
      </c>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v>86063</v>
      </c>
      <c r="B846" s="55">
        <v>860358</v>
      </c>
      <c r="C846" s="59" t="s">
        <v>120</v>
      </c>
      <c r="D846" s="59" t="s">
        <v>1576</v>
      </c>
      <c r="E846" s="59" t="s">
        <v>1576</v>
      </c>
      <c r="F846" s="59" t="s">
        <v>179</v>
      </c>
      <c r="G846" s="59" t="s">
        <v>1586</v>
      </c>
      <c r="H846" s="59" t="s">
        <v>1595</v>
      </c>
      <c r="I846" s="59"/>
      <c r="J846" s="59">
        <v>-28.495087000000002</v>
      </c>
      <c r="K846" s="59">
        <v>-64.856335000000001</v>
      </c>
      <c r="L846" s="59" t="s">
        <v>127</v>
      </c>
      <c r="M846" s="55">
        <v>15</v>
      </c>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v>86063</v>
      </c>
      <c r="B847" s="55">
        <v>860359</v>
      </c>
      <c r="C847" s="59" t="s">
        <v>120</v>
      </c>
      <c r="D847" s="59" t="s">
        <v>1576</v>
      </c>
      <c r="E847" s="59" t="s">
        <v>1596</v>
      </c>
      <c r="F847" s="59" t="s">
        <v>129</v>
      </c>
      <c r="G847" s="59" t="s">
        <v>1586</v>
      </c>
      <c r="H847" s="59" t="s">
        <v>1596</v>
      </c>
      <c r="I847" s="59"/>
      <c r="J847" s="59">
        <v>-29.048887000000001</v>
      </c>
      <c r="K847" s="59">
        <v>-64.731311000000005</v>
      </c>
      <c r="L847" s="59" t="s">
        <v>140</v>
      </c>
      <c r="M847" s="55">
        <v>5</v>
      </c>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v>86063</v>
      </c>
      <c r="B848" s="55">
        <v>860360</v>
      </c>
      <c r="C848" s="59" t="s">
        <v>120</v>
      </c>
      <c r="D848" s="59" t="s">
        <v>1576</v>
      </c>
      <c r="E848" s="59" t="s">
        <v>620</v>
      </c>
      <c r="F848" s="59" t="s">
        <v>129</v>
      </c>
      <c r="G848" s="59" t="s">
        <v>1586</v>
      </c>
      <c r="H848" s="59" t="s">
        <v>1597</v>
      </c>
      <c r="I848" s="59"/>
      <c r="J848" s="59">
        <v>-28.602878</v>
      </c>
      <c r="K848" s="59">
        <v>-64.741489999999999</v>
      </c>
      <c r="L848" s="59" t="s">
        <v>140</v>
      </c>
      <c r="M848" s="55">
        <v>5</v>
      </c>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v>86063</v>
      </c>
      <c r="B849" s="55">
        <v>860361</v>
      </c>
      <c r="C849" s="59" t="s">
        <v>120</v>
      </c>
      <c r="D849" s="59" t="s">
        <v>1576</v>
      </c>
      <c r="E849" s="59" t="s">
        <v>283</v>
      </c>
      <c r="F849" s="59" t="s">
        <v>129</v>
      </c>
      <c r="G849" s="59" t="s">
        <v>205</v>
      </c>
      <c r="H849" s="59" t="s">
        <v>284</v>
      </c>
      <c r="I849" s="59"/>
      <c r="J849" s="59">
        <v>-28.81429</v>
      </c>
      <c r="K849" s="59">
        <v>-64.695785999999998</v>
      </c>
      <c r="L849" s="59" t="s">
        <v>140</v>
      </c>
      <c r="M849" s="55">
        <v>5</v>
      </c>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v>86063</v>
      </c>
      <c r="B850" s="55">
        <v>860362</v>
      </c>
      <c r="C850" s="59" t="s">
        <v>120</v>
      </c>
      <c r="D850" s="59" t="s">
        <v>1576</v>
      </c>
      <c r="E850" s="59" t="s">
        <v>1598</v>
      </c>
      <c r="F850" s="59" t="s">
        <v>129</v>
      </c>
      <c r="G850" s="59" t="s">
        <v>1017</v>
      </c>
      <c r="H850" s="59" t="s">
        <v>1599</v>
      </c>
      <c r="I850" s="59"/>
      <c r="J850" s="59">
        <v>-28.470759000000001</v>
      </c>
      <c r="K850" s="59">
        <v>-64.722341999999998</v>
      </c>
      <c r="L850" s="59" t="s">
        <v>140</v>
      </c>
      <c r="M850" s="55">
        <v>5</v>
      </c>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v>86063</v>
      </c>
      <c r="B851" s="55">
        <v>860407</v>
      </c>
      <c r="C851" s="59" t="s">
        <v>120</v>
      </c>
      <c r="D851" s="59" t="s">
        <v>1576</v>
      </c>
      <c r="E851" s="59" t="s">
        <v>1600</v>
      </c>
      <c r="F851" s="59" t="s">
        <v>135</v>
      </c>
      <c r="G851" s="59" t="s">
        <v>205</v>
      </c>
      <c r="H851" s="59" t="s">
        <v>1601</v>
      </c>
      <c r="I851" s="59"/>
      <c r="J851" s="59">
        <v>-28.281009999999998</v>
      </c>
      <c r="K851" s="59">
        <v>-64.682969</v>
      </c>
      <c r="L851" s="59" t="s">
        <v>140</v>
      </c>
      <c r="M851" s="55">
        <v>5</v>
      </c>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v>86063</v>
      </c>
      <c r="B852" s="55">
        <v>860408</v>
      </c>
      <c r="C852" s="59" t="s">
        <v>120</v>
      </c>
      <c r="D852" s="59" t="s">
        <v>1576</v>
      </c>
      <c r="E852" s="59" t="s">
        <v>1602</v>
      </c>
      <c r="F852" s="59" t="s">
        <v>135</v>
      </c>
      <c r="G852" s="59" t="s">
        <v>1586</v>
      </c>
      <c r="H852" s="59" t="s">
        <v>1603</v>
      </c>
      <c r="I852" s="59"/>
      <c r="J852" s="59">
        <v>-28.344631</v>
      </c>
      <c r="K852" s="59">
        <v>-64.893818999999993</v>
      </c>
      <c r="L852" s="59" t="s">
        <v>137</v>
      </c>
      <c r="M852" s="55">
        <v>5</v>
      </c>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v>86063</v>
      </c>
      <c r="B853" s="55">
        <v>860409</v>
      </c>
      <c r="C853" s="59" t="s">
        <v>120</v>
      </c>
      <c r="D853" s="59" t="s">
        <v>1576</v>
      </c>
      <c r="E853" s="59" t="s">
        <v>1003</v>
      </c>
      <c r="F853" s="59" t="s">
        <v>129</v>
      </c>
      <c r="G853" s="59" t="s">
        <v>1578</v>
      </c>
      <c r="H853" s="59" t="s">
        <v>1604</v>
      </c>
      <c r="I853" s="59"/>
      <c r="J853" s="59">
        <v>-28.270240000000001</v>
      </c>
      <c r="K853" s="59">
        <v>-64.842438999999999</v>
      </c>
      <c r="L853" s="59" t="s">
        <v>140</v>
      </c>
      <c r="M853" s="55">
        <v>5</v>
      </c>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v>86063</v>
      </c>
      <c r="B854" s="55">
        <v>860410</v>
      </c>
      <c r="C854" s="59" t="s">
        <v>120</v>
      </c>
      <c r="D854" s="59" t="s">
        <v>1576</v>
      </c>
      <c r="E854" s="59" t="s">
        <v>1605</v>
      </c>
      <c r="F854" s="59" t="s">
        <v>129</v>
      </c>
      <c r="G854" s="59" t="s">
        <v>1606</v>
      </c>
      <c r="H854" s="59" t="s">
        <v>1607</v>
      </c>
      <c r="I854" s="59"/>
      <c r="J854" s="59">
        <v>-28.395340000000001</v>
      </c>
      <c r="K854" s="59">
        <v>-64.669308999999998</v>
      </c>
      <c r="L854" s="59" t="s">
        <v>140</v>
      </c>
      <c r="M854" s="55">
        <v>5</v>
      </c>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v>86063</v>
      </c>
      <c r="B855" s="55">
        <v>860411</v>
      </c>
      <c r="C855" s="59" t="s">
        <v>120</v>
      </c>
      <c r="D855" s="59" t="s">
        <v>1576</v>
      </c>
      <c r="E855" s="59" t="s">
        <v>1608</v>
      </c>
      <c r="F855" s="59" t="s">
        <v>129</v>
      </c>
      <c r="G855" s="59" t="s">
        <v>1578</v>
      </c>
      <c r="H855" s="59" t="s">
        <v>1608</v>
      </c>
      <c r="I855" s="59"/>
      <c r="J855" s="59">
        <v>-28.297519999999999</v>
      </c>
      <c r="K855" s="59">
        <v>-64.863378999999995</v>
      </c>
      <c r="L855" s="59" t="s">
        <v>137</v>
      </c>
      <c r="M855" s="55">
        <v>5</v>
      </c>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v>86063</v>
      </c>
      <c r="B856" s="55">
        <v>860412</v>
      </c>
      <c r="C856" s="59" t="s">
        <v>120</v>
      </c>
      <c r="D856" s="59" t="s">
        <v>1576</v>
      </c>
      <c r="E856" s="59" t="s">
        <v>1609</v>
      </c>
      <c r="F856" s="59" t="s">
        <v>179</v>
      </c>
      <c r="G856" s="59" t="s">
        <v>1610</v>
      </c>
      <c r="H856" s="59" t="s">
        <v>1611</v>
      </c>
      <c r="I856" s="59"/>
      <c r="J856" s="59">
        <v>-28.381623000000001</v>
      </c>
      <c r="K856" s="59">
        <v>-64.526173</v>
      </c>
      <c r="L856" s="59" t="s">
        <v>127</v>
      </c>
      <c r="M856" s="55">
        <v>20</v>
      </c>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v>86063</v>
      </c>
      <c r="B857" s="55">
        <v>860413</v>
      </c>
      <c r="C857" s="59" t="s">
        <v>120</v>
      </c>
      <c r="D857" s="59" t="s">
        <v>1576</v>
      </c>
      <c r="E857" s="59" t="s">
        <v>1609</v>
      </c>
      <c r="F857" s="59" t="s">
        <v>179</v>
      </c>
      <c r="G857" s="59" t="s">
        <v>1610</v>
      </c>
      <c r="H857" s="59" t="s">
        <v>1612</v>
      </c>
      <c r="I857" s="59" t="s">
        <v>1613</v>
      </c>
      <c r="J857" s="59">
        <v>-28.378360000000001</v>
      </c>
      <c r="K857" s="59">
        <v>-64.530736000000005</v>
      </c>
      <c r="L857" s="59" t="s">
        <v>127</v>
      </c>
      <c r="M857" s="55">
        <v>20</v>
      </c>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v>86063</v>
      </c>
      <c r="B858" s="55">
        <v>860414</v>
      </c>
      <c r="C858" s="59" t="s">
        <v>120</v>
      </c>
      <c r="D858" s="59" t="s">
        <v>1576</v>
      </c>
      <c r="E858" s="59" t="s">
        <v>1614</v>
      </c>
      <c r="F858" s="59" t="s">
        <v>129</v>
      </c>
      <c r="G858" s="59" t="s">
        <v>243</v>
      </c>
      <c r="H858" s="59" t="s">
        <v>1615</v>
      </c>
      <c r="I858" s="59"/>
      <c r="J858" s="59">
        <v>-28.280950000000001</v>
      </c>
      <c r="K858" s="59">
        <v>-64.527679000000006</v>
      </c>
      <c r="L858" s="59" t="s">
        <v>140</v>
      </c>
      <c r="M858" s="55">
        <v>5</v>
      </c>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v>86063</v>
      </c>
      <c r="B859" s="55">
        <v>860415</v>
      </c>
      <c r="C859" s="59" t="s">
        <v>120</v>
      </c>
      <c r="D859" s="59" t="s">
        <v>1576</v>
      </c>
      <c r="E859" s="59" t="s">
        <v>1616</v>
      </c>
      <c r="F859" s="59" t="s">
        <v>129</v>
      </c>
      <c r="G859" s="59" t="s">
        <v>1610</v>
      </c>
      <c r="H859" s="59" t="s">
        <v>1617</v>
      </c>
      <c r="I859" s="59"/>
      <c r="J859" s="59">
        <v>-28.313838000000001</v>
      </c>
      <c r="K859" s="59">
        <v>-64.588444999999993</v>
      </c>
      <c r="L859" s="59" t="s">
        <v>137</v>
      </c>
      <c r="M859" s="55">
        <v>5</v>
      </c>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v>86063</v>
      </c>
      <c r="B860" s="55">
        <v>860416</v>
      </c>
      <c r="C860" s="59" t="s">
        <v>120</v>
      </c>
      <c r="D860" s="59" t="s">
        <v>1576</v>
      </c>
      <c r="E860" s="59" t="s">
        <v>1618</v>
      </c>
      <c r="F860" s="59" t="s">
        <v>129</v>
      </c>
      <c r="G860" s="59" t="s">
        <v>1017</v>
      </c>
      <c r="H860" s="59" t="s">
        <v>1619</v>
      </c>
      <c r="I860" s="59"/>
      <c r="J860" s="59">
        <v>-28.175989999999999</v>
      </c>
      <c r="K860" s="59">
        <v>-64.647389000000004</v>
      </c>
      <c r="L860" s="59" t="s">
        <v>137</v>
      </c>
      <c r="M860" s="55">
        <v>5</v>
      </c>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v>86063</v>
      </c>
      <c r="B861" s="55">
        <v>860419</v>
      </c>
      <c r="C861" s="59" t="s">
        <v>120</v>
      </c>
      <c r="D861" s="59" t="s">
        <v>1576</v>
      </c>
      <c r="E861" s="59" t="s">
        <v>1577</v>
      </c>
      <c r="F861" s="59" t="s">
        <v>123</v>
      </c>
      <c r="G861" s="59" t="s">
        <v>1578</v>
      </c>
      <c r="H861" s="59" t="s">
        <v>1620</v>
      </c>
      <c r="I861" s="59" t="s">
        <v>1621</v>
      </c>
      <c r="J861" s="59">
        <v>-28.635224999999998</v>
      </c>
      <c r="K861" s="59">
        <v>-65.137889999999999</v>
      </c>
      <c r="L861" s="59" t="s">
        <v>140</v>
      </c>
      <c r="M861" s="55">
        <v>5</v>
      </c>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v>86063</v>
      </c>
      <c r="B862" s="55">
        <v>860995</v>
      </c>
      <c r="C862" s="59" t="s">
        <v>120</v>
      </c>
      <c r="D862" s="59" t="s">
        <v>1576</v>
      </c>
      <c r="E862" s="59" t="s">
        <v>1622</v>
      </c>
      <c r="F862" s="59" t="s">
        <v>153</v>
      </c>
      <c r="G862" s="59" t="s">
        <v>811</v>
      </c>
      <c r="H862" s="59" t="s">
        <v>1623</v>
      </c>
      <c r="I862" s="59"/>
      <c r="J862" s="59" t="s">
        <v>153</v>
      </c>
      <c r="K862" s="59" t="s">
        <v>153</v>
      </c>
      <c r="L862" s="59" t="s">
        <v>140</v>
      </c>
      <c r="M862" s="55">
        <v>5</v>
      </c>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v>86063</v>
      </c>
      <c r="B863" s="55">
        <v>860996</v>
      </c>
      <c r="C863" s="59" t="s">
        <v>120</v>
      </c>
      <c r="D863" s="59" t="s">
        <v>1576</v>
      </c>
      <c r="E863" s="59" t="s">
        <v>1577</v>
      </c>
      <c r="F863" s="59" t="s">
        <v>123</v>
      </c>
      <c r="G863" s="59" t="s">
        <v>1578</v>
      </c>
      <c r="H863" s="59" t="s">
        <v>1624</v>
      </c>
      <c r="I863" s="59"/>
      <c r="J863" s="59">
        <v>-28.635411999999999</v>
      </c>
      <c r="K863" s="59">
        <v>-65.131701000000007</v>
      </c>
      <c r="L863" s="59" t="s">
        <v>140</v>
      </c>
      <c r="M863" s="55">
        <v>5</v>
      </c>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v>86063</v>
      </c>
      <c r="B864" s="55">
        <v>860998</v>
      </c>
      <c r="C864" s="59" t="s">
        <v>120</v>
      </c>
      <c r="D864" s="59" t="s">
        <v>1576</v>
      </c>
      <c r="E864" s="59" t="s">
        <v>1577</v>
      </c>
      <c r="F864" s="59" t="s">
        <v>123</v>
      </c>
      <c r="G864" s="59" t="s">
        <v>1578</v>
      </c>
      <c r="H864" s="59" t="s">
        <v>1625</v>
      </c>
      <c r="I864" s="59"/>
      <c r="J864" s="59">
        <v>-28.638529999999999</v>
      </c>
      <c r="K864" s="59">
        <v>-65.128477000000004</v>
      </c>
      <c r="L864" s="59" t="s">
        <v>140</v>
      </c>
      <c r="M864" s="55">
        <v>5</v>
      </c>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v>86063</v>
      </c>
      <c r="B865" s="55">
        <v>860999</v>
      </c>
      <c r="C865" s="59" t="s">
        <v>120</v>
      </c>
      <c r="D865" s="59" t="s">
        <v>1576</v>
      </c>
      <c r="E865" s="59" t="s">
        <v>1577</v>
      </c>
      <c r="F865" s="59" t="s">
        <v>123</v>
      </c>
      <c r="G865" s="59" t="s">
        <v>1578</v>
      </c>
      <c r="H865" s="59" t="s">
        <v>1626</v>
      </c>
      <c r="I865" s="59" t="s">
        <v>1627</v>
      </c>
      <c r="J865" s="59">
        <v>-28.47381</v>
      </c>
      <c r="K865" s="59">
        <v>-65.077681999999996</v>
      </c>
      <c r="L865" s="59" t="s">
        <v>127</v>
      </c>
      <c r="M865" s="55">
        <v>10</v>
      </c>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v>86063</v>
      </c>
      <c r="B866" s="55">
        <v>861030</v>
      </c>
      <c r="C866" s="59" t="s">
        <v>120</v>
      </c>
      <c r="D866" s="59" t="s">
        <v>1576</v>
      </c>
      <c r="E866" s="59" t="s">
        <v>1577</v>
      </c>
      <c r="F866" s="59" t="s">
        <v>123</v>
      </c>
      <c r="G866" s="59" t="s">
        <v>1578</v>
      </c>
      <c r="H866" s="59" t="s">
        <v>1628</v>
      </c>
      <c r="I866" s="59" t="s">
        <v>1629</v>
      </c>
      <c r="J866" s="59">
        <v>-28.620398000000002</v>
      </c>
      <c r="K866" s="59">
        <v>-65.131710999999996</v>
      </c>
      <c r="L866" s="59" t="s">
        <v>127</v>
      </c>
      <c r="M866" s="55">
        <v>25</v>
      </c>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v>86063</v>
      </c>
      <c r="B867" s="55">
        <v>861047</v>
      </c>
      <c r="C867" s="59" t="s">
        <v>120</v>
      </c>
      <c r="D867" s="59" t="s">
        <v>1576</v>
      </c>
      <c r="E867" s="59" t="s">
        <v>1577</v>
      </c>
      <c r="F867" s="59" t="s">
        <v>123</v>
      </c>
      <c r="G867" s="59" t="s">
        <v>1578</v>
      </c>
      <c r="H867" s="59" t="s">
        <v>1630</v>
      </c>
      <c r="I867" s="59" t="s">
        <v>1631</v>
      </c>
      <c r="J867" s="59">
        <v>-28.627051000000002</v>
      </c>
      <c r="K867" s="59">
        <v>-65.139152999999993</v>
      </c>
      <c r="L867" s="59" t="s">
        <v>127</v>
      </c>
      <c r="M867" s="55">
        <v>12</v>
      </c>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v>86063</v>
      </c>
      <c r="B868" s="55">
        <v>861049</v>
      </c>
      <c r="C868" s="59" t="s">
        <v>120</v>
      </c>
      <c r="D868" s="59" t="s">
        <v>1576</v>
      </c>
      <c r="E868" s="59" t="s">
        <v>1577</v>
      </c>
      <c r="F868" s="59" t="s">
        <v>123</v>
      </c>
      <c r="G868" s="59" t="s">
        <v>1578</v>
      </c>
      <c r="H868" s="59" t="s">
        <v>1632</v>
      </c>
      <c r="I868" s="59"/>
      <c r="J868" s="59">
        <v>-28.63908</v>
      </c>
      <c r="K868" s="59">
        <v>-65.126418999999999</v>
      </c>
      <c r="L868" s="59" t="s">
        <v>127</v>
      </c>
      <c r="M868" s="55">
        <v>60</v>
      </c>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v>86063</v>
      </c>
      <c r="B869" s="55">
        <v>861052</v>
      </c>
      <c r="C869" s="59" t="s">
        <v>120</v>
      </c>
      <c r="D869" s="59" t="s">
        <v>1576</v>
      </c>
      <c r="E869" s="59" t="s">
        <v>1577</v>
      </c>
      <c r="F869" s="59" t="s">
        <v>123</v>
      </c>
      <c r="G869" s="59" t="s">
        <v>1578</v>
      </c>
      <c r="H869" s="59" t="s">
        <v>1633</v>
      </c>
      <c r="I869" s="59" t="s">
        <v>1634</v>
      </c>
      <c r="J869" s="59">
        <v>-28.638508999999999</v>
      </c>
      <c r="K869" s="59">
        <v>-65.121538999999999</v>
      </c>
      <c r="L869" s="59" t="s">
        <v>127</v>
      </c>
      <c r="M869" s="55">
        <v>100</v>
      </c>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v>86063</v>
      </c>
      <c r="B870" s="55">
        <v>861053</v>
      </c>
      <c r="C870" s="59" t="s">
        <v>120</v>
      </c>
      <c r="D870" s="59" t="s">
        <v>1576</v>
      </c>
      <c r="E870" s="59" t="s">
        <v>1577</v>
      </c>
      <c r="F870" s="59" t="s">
        <v>123</v>
      </c>
      <c r="G870" s="59" t="s">
        <v>1578</v>
      </c>
      <c r="H870" s="59" t="s">
        <v>1635</v>
      </c>
      <c r="I870" s="59" t="s">
        <v>1636</v>
      </c>
      <c r="J870" s="59">
        <v>-28.545559999999998</v>
      </c>
      <c r="K870" s="59">
        <v>-65.083969999999994</v>
      </c>
      <c r="L870" s="59" t="s">
        <v>127</v>
      </c>
      <c r="M870" s="55">
        <v>35</v>
      </c>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v>86063</v>
      </c>
      <c r="B871" s="55">
        <v>861060</v>
      </c>
      <c r="C871" s="59" t="s">
        <v>120</v>
      </c>
      <c r="D871" s="59" t="s">
        <v>1576</v>
      </c>
      <c r="E871" s="59" t="s">
        <v>1577</v>
      </c>
      <c r="F871" s="59" t="s">
        <v>123</v>
      </c>
      <c r="G871" s="59" t="s">
        <v>1578</v>
      </c>
      <c r="H871" s="59" t="s">
        <v>1637</v>
      </c>
      <c r="I871" s="59" t="s">
        <v>1638</v>
      </c>
      <c r="J871" s="59">
        <v>-28.625007</v>
      </c>
      <c r="K871" s="59">
        <v>-65.123063999999999</v>
      </c>
      <c r="L871" s="59" t="s">
        <v>127</v>
      </c>
      <c r="M871" s="55">
        <v>15</v>
      </c>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v>86063</v>
      </c>
      <c r="B872" s="55">
        <v>861152</v>
      </c>
      <c r="C872" s="59" t="s">
        <v>120</v>
      </c>
      <c r="D872" s="59" t="s">
        <v>1576</v>
      </c>
      <c r="E872" s="59" t="s">
        <v>1577</v>
      </c>
      <c r="F872" s="59" t="s">
        <v>123</v>
      </c>
      <c r="G872" s="59" t="s">
        <v>1578</v>
      </c>
      <c r="H872" s="59" t="s">
        <v>1639</v>
      </c>
      <c r="I872" s="59"/>
      <c r="J872" s="59">
        <v>-28.545559999999998</v>
      </c>
      <c r="K872" s="59">
        <v>-65.083969999999994</v>
      </c>
      <c r="L872" s="59" t="s">
        <v>127</v>
      </c>
      <c r="M872" s="55">
        <v>15</v>
      </c>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v>86063</v>
      </c>
      <c r="B873" s="55">
        <v>861153</v>
      </c>
      <c r="C873" s="59" t="s">
        <v>120</v>
      </c>
      <c r="D873" s="59" t="s">
        <v>1576</v>
      </c>
      <c r="E873" s="59" t="s">
        <v>1577</v>
      </c>
      <c r="F873" s="59" t="s">
        <v>123</v>
      </c>
      <c r="G873" s="59" t="s">
        <v>1578</v>
      </c>
      <c r="H873" s="59" t="s">
        <v>1640</v>
      </c>
      <c r="I873" s="59" t="s">
        <v>1641</v>
      </c>
      <c r="J873" s="59">
        <v>-28.623556000000001</v>
      </c>
      <c r="K873" s="59">
        <v>-65.129557000000005</v>
      </c>
      <c r="L873" s="59" t="s">
        <v>127</v>
      </c>
      <c r="M873" s="55">
        <v>75</v>
      </c>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v>86063</v>
      </c>
      <c r="B874" s="55">
        <v>861154</v>
      </c>
      <c r="C874" s="59" t="s">
        <v>120</v>
      </c>
      <c r="D874" s="59" t="s">
        <v>1576</v>
      </c>
      <c r="E874" s="59" t="s">
        <v>1577</v>
      </c>
      <c r="F874" s="59" t="s">
        <v>123</v>
      </c>
      <c r="G874" s="59" t="s">
        <v>1578</v>
      </c>
      <c r="H874" s="59" t="s">
        <v>1642</v>
      </c>
      <c r="I874" s="59" t="s">
        <v>1643</v>
      </c>
      <c r="J874" s="59">
        <v>-28.633537</v>
      </c>
      <c r="K874" s="59">
        <v>-65.137388000000001</v>
      </c>
      <c r="L874" s="59" t="s">
        <v>127</v>
      </c>
      <c r="M874" s="55">
        <v>25</v>
      </c>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v>86063</v>
      </c>
      <c r="B875" s="55">
        <v>861206</v>
      </c>
      <c r="C875" s="59" t="s">
        <v>120</v>
      </c>
      <c r="D875" s="59" t="s">
        <v>1576</v>
      </c>
      <c r="E875" s="59" t="s">
        <v>1577</v>
      </c>
      <c r="F875" s="59" t="s">
        <v>129</v>
      </c>
      <c r="G875" s="59" t="s">
        <v>1578</v>
      </c>
      <c r="H875" s="59" t="s">
        <v>1644</v>
      </c>
      <c r="I875" s="59"/>
      <c r="J875" s="59">
        <v>-28.564114</v>
      </c>
      <c r="K875" s="59">
        <v>-64.983611999999994</v>
      </c>
      <c r="L875" s="59" t="s">
        <v>137</v>
      </c>
      <c r="M875" s="55">
        <v>5</v>
      </c>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v>86063</v>
      </c>
      <c r="B876" s="55">
        <v>861207</v>
      </c>
      <c r="C876" s="59" t="s">
        <v>120</v>
      </c>
      <c r="D876" s="59" t="s">
        <v>1576</v>
      </c>
      <c r="E876" s="59" t="s">
        <v>1645</v>
      </c>
      <c r="F876" s="59" t="s">
        <v>179</v>
      </c>
      <c r="G876" s="59" t="s">
        <v>1591</v>
      </c>
      <c r="H876" s="59" t="s">
        <v>1646</v>
      </c>
      <c r="I876" s="59"/>
      <c r="J876" s="59">
        <v>-28.402899999999999</v>
      </c>
      <c r="K876" s="59">
        <v>-65.094989999999996</v>
      </c>
      <c r="L876" s="59" t="s">
        <v>137</v>
      </c>
      <c r="M876" s="55">
        <v>5</v>
      </c>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v>86063</v>
      </c>
      <c r="B877" s="55">
        <v>861208</v>
      </c>
      <c r="C877" s="59" t="s">
        <v>120</v>
      </c>
      <c r="D877" s="59" t="s">
        <v>1576</v>
      </c>
      <c r="E877" s="59" t="s">
        <v>1647</v>
      </c>
      <c r="F877" s="59" t="s">
        <v>179</v>
      </c>
      <c r="G877" s="59" t="s">
        <v>1017</v>
      </c>
      <c r="H877" s="59" t="s">
        <v>1648</v>
      </c>
      <c r="I877" s="59" t="s">
        <v>1649</v>
      </c>
      <c r="J877" s="59">
        <v>-28.368539999999999</v>
      </c>
      <c r="K877" s="59">
        <v>-64.795272999999995</v>
      </c>
      <c r="L877" s="59" t="s">
        <v>127</v>
      </c>
      <c r="M877" s="55">
        <v>15</v>
      </c>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v>86063</v>
      </c>
      <c r="B878" s="55">
        <v>861210</v>
      </c>
      <c r="C878" s="59" t="s">
        <v>120</v>
      </c>
      <c r="D878" s="59" t="s">
        <v>1576</v>
      </c>
      <c r="E878" s="59" t="s">
        <v>1650</v>
      </c>
      <c r="F878" s="59" t="s">
        <v>135</v>
      </c>
      <c r="G878" s="59" t="s">
        <v>1586</v>
      </c>
      <c r="H878" s="59" t="s">
        <v>1651</v>
      </c>
      <c r="I878" s="59"/>
      <c r="J878" s="59">
        <v>-28.444096999999999</v>
      </c>
      <c r="K878" s="59">
        <v>-64.929789999999997</v>
      </c>
      <c r="L878" s="59" t="s">
        <v>137</v>
      </c>
      <c r="M878" s="55">
        <v>5</v>
      </c>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v>86063</v>
      </c>
      <c r="B879" s="55">
        <v>861211</v>
      </c>
      <c r="C879" s="59" t="s">
        <v>120</v>
      </c>
      <c r="D879" s="59" t="s">
        <v>1576</v>
      </c>
      <c r="E879" s="59" t="s">
        <v>1576</v>
      </c>
      <c r="F879" s="59" t="s">
        <v>179</v>
      </c>
      <c r="G879" s="59" t="s">
        <v>1586</v>
      </c>
      <c r="H879" s="59" t="s">
        <v>1652</v>
      </c>
      <c r="I879" s="59"/>
      <c r="J879" s="59">
        <v>-28.496079999999999</v>
      </c>
      <c r="K879" s="59">
        <v>-64.857989000000003</v>
      </c>
      <c r="L879" s="59" t="s">
        <v>137</v>
      </c>
      <c r="M879" s="55">
        <v>10</v>
      </c>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v>86063</v>
      </c>
      <c r="B880" s="55">
        <v>861212</v>
      </c>
      <c r="C880" s="59" t="s">
        <v>120</v>
      </c>
      <c r="D880" s="59" t="s">
        <v>1576</v>
      </c>
      <c r="E880" s="59" t="s">
        <v>447</v>
      </c>
      <c r="F880" s="59" t="s">
        <v>135</v>
      </c>
      <c r="G880" s="59" t="s">
        <v>1586</v>
      </c>
      <c r="H880" s="59" t="s">
        <v>1653</v>
      </c>
      <c r="I880" s="59"/>
      <c r="J880" s="59">
        <v>-28.468076</v>
      </c>
      <c r="K880" s="59">
        <v>-64.866353000000004</v>
      </c>
      <c r="L880" s="59" t="s">
        <v>137</v>
      </c>
      <c r="M880" s="55">
        <v>5</v>
      </c>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v>86063</v>
      </c>
      <c r="B881" s="55">
        <v>861213</v>
      </c>
      <c r="C881" s="59" t="s">
        <v>120</v>
      </c>
      <c r="D881" s="59" t="s">
        <v>1576</v>
      </c>
      <c r="E881" s="59" t="s">
        <v>1654</v>
      </c>
      <c r="F881" s="59" t="s">
        <v>129</v>
      </c>
      <c r="G881" s="59" t="s">
        <v>1586</v>
      </c>
      <c r="H881" s="59" t="s">
        <v>1655</v>
      </c>
      <c r="I881" s="59"/>
      <c r="J881" s="59">
        <v>-28.680683999999999</v>
      </c>
      <c r="K881" s="59">
        <v>-64.758461999999994</v>
      </c>
      <c r="L881" s="59" t="s">
        <v>140</v>
      </c>
      <c r="M881" s="55">
        <v>5</v>
      </c>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v>86063</v>
      </c>
      <c r="B882" s="55">
        <v>861230</v>
      </c>
      <c r="C882" s="59" t="s">
        <v>120</v>
      </c>
      <c r="D882" s="59" t="s">
        <v>1576</v>
      </c>
      <c r="E882" s="59" t="s">
        <v>1656</v>
      </c>
      <c r="F882" s="59" t="s">
        <v>135</v>
      </c>
      <c r="G882" s="59" t="s">
        <v>1017</v>
      </c>
      <c r="H882" s="59" t="s">
        <v>1657</v>
      </c>
      <c r="I882" s="59"/>
      <c r="J882" s="59">
        <v>-28.237853999999999</v>
      </c>
      <c r="K882" s="59">
        <v>-64.773214999999993</v>
      </c>
      <c r="L882" s="59" t="s">
        <v>137</v>
      </c>
      <c r="M882" s="55">
        <v>10</v>
      </c>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v>86063</v>
      </c>
      <c r="B883" s="55">
        <v>861231</v>
      </c>
      <c r="C883" s="59" t="s">
        <v>120</v>
      </c>
      <c r="D883" s="59" t="s">
        <v>1576</v>
      </c>
      <c r="E883" s="59" t="s">
        <v>1658</v>
      </c>
      <c r="F883" s="59" t="s">
        <v>135</v>
      </c>
      <c r="G883" s="59" t="s">
        <v>1017</v>
      </c>
      <c r="H883" s="59" t="s">
        <v>1659</v>
      </c>
      <c r="I883" s="59" t="s">
        <v>1660</v>
      </c>
      <c r="J883" s="59">
        <v>-28.411950000000001</v>
      </c>
      <c r="K883" s="59">
        <v>-64.755189000000001</v>
      </c>
      <c r="L883" s="59" t="s">
        <v>137</v>
      </c>
      <c r="M883" s="55">
        <v>10</v>
      </c>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v>86063</v>
      </c>
      <c r="B884" s="55">
        <v>861232</v>
      </c>
      <c r="C884" s="59" t="s">
        <v>120</v>
      </c>
      <c r="D884" s="59" t="s">
        <v>1576</v>
      </c>
      <c r="E884" s="59" t="s">
        <v>1661</v>
      </c>
      <c r="F884" s="59" t="s">
        <v>135</v>
      </c>
      <c r="G884" s="59" t="s">
        <v>1591</v>
      </c>
      <c r="H884" s="59" t="s">
        <v>1662</v>
      </c>
      <c r="I884" s="59"/>
      <c r="J884" s="59">
        <v>-28.273638999999999</v>
      </c>
      <c r="K884" s="59">
        <v>-64.926608000000002</v>
      </c>
      <c r="L884" s="59" t="s">
        <v>137</v>
      </c>
      <c r="M884" s="55">
        <v>5</v>
      </c>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v>86063</v>
      </c>
      <c r="B885" s="55">
        <v>861233</v>
      </c>
      <c r="C885" s="59" t="s">
        <v>120</v>
      </c>
      <c r="D885" s="59" t="s">
        <v>1576</v>
      </c>
      <c r="E885" s="59" t="s">
        <v>1663</v>
      </c>
      <c r="F885" s="59" t="s">
        <v>129</v>
      </c>
      <c r="G885" s="59" t="s">
        <v>1017</v>
      </c>
      <c r="H885" s="59" t="s">
        <v>1664</v>
      </c>
      <c r="I885" s="59"/>
      <c r="J885" s="59">
        <v>-28.195810000000002</v>
      </c>
      <c r="K885" s="59">
        <v>-64.699918999999994</v>
      </c>
      <c r="L885" s="59" t="s">
        <v>137</v>
      </c>
      <c r="M885" s="55">
        <v>5</v>
      </c>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v>86063</v>
      </c>
      <c r="B886" s="55">
        <v>861519</v>
      </c>
      <c r="C886" s="59" t="s">
        <v>120</v>
      </c>
      <c r="D886" s="59" t="s">
        <v>1576</v>
      </c>
      <c r="E886" s="59" t="s">
        <v>1577</v>
      </c>
      <c r="F886" s="59" t="s">
        <v>123</v>
      </c>
      <c r="G886" s="59" t="s">
        <v>1578</v>
      </c>
      <c r="H886" s="59" t="s">
        <v>1665</v>
      </c>
      <c r="I886" s="59"/>
      <c r="J886" s="59">
        <v>-28.620602999999999</v>
      </c>
      <c r="K886" s="59">
        <v>-65.136441000000005</v>
      </c>
      <c r="L886" s="59" t="s">
        <v>140</v>
      </c>
      <c r="M886" s="55">
        <v>5</v>
      </c>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v>86063</v>
      </c>
      <c r="B887" s="55">
        <v>861521</v>
      </c>
      <c r="C887" s="59" t="s">
        <v>120</v>
      </c>
      <c r="D887" s="59" t="s">
        <v>1576</v>
      </c>
      <c r="E887" s="59" t="s">
        <v>1577</v>
      </c>
      <c r="F887" s="59" t="s">
        <v>123</v>
      </c>
      <c r="G887" s="59" t="s">
        <v>1578</v>
      </c>
      <c r="H887" s="59" t="s">
        <v>1666</v>
      </c>
      <c r="I887" s="59"/>
      <c r="J887" s="59">
        <v>-28.633455999999999</v>
      </c>
      <c r="K887" s="59">
        <v>-65.138723999999996</v>
      </c>
      <c r="L887" s="59" t="s">
        <v>140</v>
      </c>
      <c r="M887" s="55">
        <v>5</v>
      </c>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v>86063</v>
      </c>
      <c r="B888" s="55">
        <v>861524</v>
      </c>
      <c r="C888" s="59" t="s">
        <v>120</v>
      </c>
      <c r="D888" s="59" t="s">
        <v>1576</v>
      </c>
      <c r="E888" s="59" t="s">
        <v>1577</v>
      </c>
      <c r="F888" s="59" t="s">
        <v>123</v>
      </c>
      <c r="G888" s="59" t="s">
        <v>1578</v>
      </c>
      <c r="H888" s="59" t="s">
        <v>1667</v>
      </c>
      <c r="I888" s="59"/>
      <c r="J888" s="59">
        <v>-28.63306</v>
      </c>
      <c r="K888" s="59">
        <v>-65.126270000000005</v>
      </c>
      <c r="L888" s="59" t="s">
        <v>137</v>
      </c>
      <c r="M888" s="55">
        <v>5</v>
      </c>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v>86063</v>
      </c>
      <c r="B889" s="55">
        <v>861583</v>
      </c>
      <c r="C889" s="59" t="s">
        <v>120</v>
      </c>
      <c r="D889" s="59" t="s">
        <v>1576</v>
      </c>
      <c r="E889" s="59" t="s">
        <v>1668</v>
      </c>
      <c r="F889" s="59" t="s">
        <v>135</v>
      </c>
      <c r="G889" s="59" t="s">
        <v>243</v>
      </c>
      <c r="H889" s="59" t="s">
        <v>1669</v>
      </c>
      <c r="I889" s="59"/>
      <c r="J889" s="59">
        <v>-28.18317</v>
      </c>
      <c r="K889" s="59">
        <v>-64.778938999999994</v>
      </c>
      <c r="L889" s="59" t="s">
        <v>140</v>
      </c>
      <c r="M889" s="55">
        <v>5</v>
      </c>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v>86063</v>
      </c>
      <c r="B890" s="55">
        <v>861705</v>
      </c>
      <c r="C890" s="59" t="s">
        <v>120</v>
      </c>
      <c r="D890" s="59" t="s">
        <v>1576</v>
      </c>
      <c r="E890" s="59" t="s">
        <v>1577</v>
      </c>
      <c r="F890" s="59" t="s">
        <v>123</v>
      </c>
      <c r="G890" s="59" t="s">
        <v>1578</v>
      </c>
      <c r="H890" s="59" t="s">
        <v>1670</v>
      </c>
      <c r="I890" s="59" t="s">
        <v>1671</v>
      </c>
      <c r="J890" s="59">
        <v>-28.632196</v>
      </c>
      <c r="K890" s="59">
        <v>-65.134861000000001</v>
      </c>
      <c r="L890" s="59" t="s">
        <v>127</v>
      </c>
      <c r="M890" s="55">
        <v>50</v>
      </c>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v>86063</v>
      </c>
      <c r="B891" s="55">
        <v>861795</v>
      </c>
      <c r="C891" s="59" t="s">
        <v>120</v>
      </c>
      <c r="D891" s="59" t="s">
        <v>1576</v>
      </c>
      <c r="E891" s="59" t="s">
        <v>1605</v>
      </c>
      <c r="F891" s="59" t="s">
        <v>129</v>
      </c>
      <c r="G891" s="59" t="s">
        <v>1672</v>
      </c>
      <c r="H891" s="59" t="s">
        <v>1673</v>
      </c>
      <c r="I891" s="59"/>
      <c r="J891" s="59">
        <v>-28.395340000000001</v>
      </c>
      <c r="K891" s="59">
        <v>-64.669309999999996</v>
      </c>
      <c r="L891" s="59" t="s">
        <v>140</v>
      </c>
      <c r="M891" s="55">
        <v>5</v>
      </c>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v>86063</v>
      </c>
      <c r="B892" s="55">
        <v>861796</v>
      </c>
      <c r="C892" s="59" t="s">
        <v>120</v>
      </c>
      <c r="D892" s="59" t="s">
        <v>1576</v>
      </c>
      <c r="E892" s="59" t="s">
        <v>1616</v>
      </c>
      <c r="F892" s="59" t="s">
        <v>129</v>
      </c>
      <c r="G892" s="59" t="s">
        <v>243</v>
      </c>
      <c r="H892" s="59" t="s">
        <v>1616</v>
      </c>
      <c r="I892" s="59"/>
      <c r="J892" s="59">
        <v>-28.313838000000001</v>
      </c>
      <c r="K892" s="59">
        <v>-64.588444999999993</v>
      </c>
      <c r="L892" s="59" t="s">
        <v>140</v>
      </c>
      <c r="M892" s="55">
        <v>5</v>
      </c>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v>86063</v>
      </c>
      <c r="B893" s="55">
        <v>861797</v>
      </c>
      <c r="C893" s="59" t="s">
        <v>120</v>
      </c>
      <c r="D893" s="59" t="s">
        <v>1576</v>
      </c>
      <c r="E893" s="59" t="s">
        <v>1614</v>
      </c>
      <c r="F893" s="59" t="s">
        <v>129</v>
      </c>
      <c r="G893" s="59" t="s">
        <v>243</v>
      </c>
      <c r="H893" s="59" t="s">
        <v>1614</v>
      </c>
      <c r="I893" s="59"/>
      <c r="J893" s="59">
        <v>-28.280950000000001</v>
      </c>
      <c r="K893" s="59">
        <v>-64.527679000000006</v>
      </c>
      <c r="L893" s="59" t="s">
        <v>140</v>
      </c>
      <c r="M893" s="55">
        <v>5</v>
      </c>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v>86063</v>
      </c>
      <c r="B894" s="55">
        <v>861829</v>
      </c>
      <c r="C894" s="59" t="s">
        <v>120</v>
      </c>
      <c r="D894" s="59" t="s">
        <v>1576</v>
      </c>
      <c r="E894" s="59" t="s">
        <v>1593</v>
      </c>
      <c r="F894" s="59" t="s">
        <v>135</v>
      </c>
      <c r="G894" s="59" t="s">
        <v>243</v>
      </c>
      <c r="H894" s="59" t="s">
        <v>1674</v>
      </c>
      <c r="I894" s="59"/>
      <c r="J894" s="59">
        <v>-28.511872</v>
      </c>
      <c r="K894" s="59">
        <v>-64.795367999999996</v>
      </c>
      <c r="L894" s="59" t="s">
        <v>140</v>
      </c>
      <c r="M894" s="55">
        <v>5</v>
      </c>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v>86063</v>
      </c>
      <c r="B895" s="55">
        <v>861830</v>
      </c>
      <c r="C895" s="59" t="s">
        <v>120</v>
      </c>
      <c r="D895" s="59" t="s">
        <v>1576</v>
      </c>
      <c r="E895" s="59" t="s">
        <v>447</v>
      </c>
      <c r="F895" s="59" t="s">
        <v>135</v>
      </c>
      <c r="G895" s="59" t="s">
        <v>243</v>
      </c>
      <c r="H895" s="59" t="s">
        <v>447</v>
      </c>
      <c r="I895" s="59"/>
      <c r="J895" s="59">
        <v>-28.468076</v>
      </c>
      <c r="K895" s="59">
        <v>-64.866353000000004</v>
      </c>
      <c r="L895" s="59" t="s">
        <v>140</v>
      </c>
      <c r="M895" s="55">
        <v>5</v>
      </c>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v>86063</v>
      </c>
      <c r="B896" s="55">
        <v>861831</v>
      </c>
      <c r="C896" s="59" t="s">
        <v>120</v>
      </c>
      <c r="D896" s="59" t="s">
        <v>1576</v>
      </c>
      <c r="E896" s="59" t="s">
        <v>1650</v>
      </c>
      <c r="F896" s="59" t="s">
        <v>135</v>
      </c>
      <c r="G896" s="59" t="s">
        <v>243</v>
      </c>
      <c r="H896" s="59" t="s">
        <v>1650</v>
      </c>
      <c r="I896" s="59"/>
      <c r="J896" s="59">
        <v>-28.444096999999999</v>
      </c>
      <c r="K896" s="59">
        <v>-64.929789999999997</v>
      </c>
      <c r="L896" s="59" t="s">
        <v>140</v>
      </c>
      <c r="M896" s="55">
        <v>5</v>
      </c>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v>86063</v>
      </c>
      <c r="B897" s="55">
        <v>861832</v>
      </c>
      <c r="C897" s="59" t="s">
        <v>120</v>
      </c>
      <c r="D897" s="59" t="s">
        <v>1576</v>
      </c>
      <c r="E897" s="59" t="s">
        <v>1675</v>
      </c>
      <c r="F897" s="59" t="s">
        <v>129</v>
      </c>
      <c r="G897" s="59" t="s">
        <v>243</v>
      </c>
      <c r="H897" s="59" t="s">
        <v>1675</v>
      </c>
      <c r="I897" s="59"/>
      <c r="J897" s="59">
        <v>-28.564114</v>
      </c>
      <c r="K897" s="59">
        <v>-64.983611999999994</v>
      </c>
      <c r="L897" s="59" t="s">
        <v>140</v>
      </c>
      <c r="M897" s="55">
        <v>5</v>
      </c>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v>86063</v>
      </c>
      <c r="B898" s="55">
        <v>861833</v>
      </c>
      <c r="C898" s="59" t="s">
        <v>120</v>
      </c>
      <c r="D898" s="59" t="s">
        <v>1576</v>
      </c>
      <c r="E898" s="59" t="s">
        <v>1581</v>
      </c>
      <c r="F898" s="59" t="s">
        <v>129</v>
      </c>
      <c r="G898" s="59" t="s">
        <v>1676</v>
      </c>
      <c r="H898" s="59" t="s">
        <v>1581</v>
      </c>
      <c r="I898" s="59"/>
      <c r="J898" s="59">
        <v>-28.535498839999999</v>
      </c>
      <c r="K898" s="59">
        <v>-64.993682449999994</v>
      </c>
      <c r="L898" s="59" t="s">
        <v>140</v>
      </c>
      <c r="M898" s="55">
        <v>5</v>
      </c>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v>86063</v>
      </c>
      <c r="B899" s="55">
        <v>861834</v>
      </c>
      <c r="C899" s="59" t="s">
        <v>120</v>
      </c>
      <c r="D899" s="59" t="s">
        <v>1576</v>
      </c>
      <c r="E899" s="59" t="s">
        <v>1576</v>
      </c>
      <c r="F899" s="59" t="s">
        <v>153</v>
      </c>
      <c r="G899" s="59" t="s">
        <v>598</v>
      </c>
      <c r="H899" s="59" t="s">
        <v>1576</v>
      </c>
      <c r="I899" s="59"/>
      <c r="J899" s="59">
        <v>-28.495583719999999</v>
      </c>
      <c r="K899" s="59">
        <v>-64.857162579999994</v>
      </c>
      <c r="L899" s="59" t="s">
        <v>140</v>
      </c>
      <c r="M899" s="55">
        <v>5</v>
      </c>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v>86063</v>
      </c>
      <c r="B900" s="55">
        <v>861835</v>
      </c>
      <c r="C900" s="59" t="s">
        <v>120</v>
      </c>
      <c r="D900" s="59" t="s">
        <v>1576</v>
      </c>
      <c r="E900" s="59" t="s">
        <v>1585</v>
      </c>
      <c r="F900" s="59" t="s">
        <v>129</v>
      </c>
      <c r="G900" s="59" t="s">
        <v>153</v>
      </c>
      <c r="H900" s="59" t="s">
        <v>1677</v>
      </c>
      <c r="I900" s="59"/>
      <c r="J900" s="59">
        <v>-28.59477</v>
      </c>
      <c r="K900" s="59">
        <v>-64.664788999999999</v>
      </c>
      <c r="L900" s="59" t="s">
        <v>140</v>
      </c>
      <c r="M900" s="55">
        <v>5</v>
      </c>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v>86063</v>
      </c>
      <c r="B901" s="55">
        <v>861836</v>
      </c>
      <c r="C901" s="59" t="s">
        <v>120</v>
      </c>
      <c r="D901" s="59" t="s">
        <v>1576</v>
      </c>
      <c r="E901" s="59" t="s">
        <v>620</v>
      </c>
      <c r="F901" s="59" t="s">
        <v>129</v>
      </c>
      <c r="G901" s="59" t="s">
        <v>598</v>
      </c>
      <c r="H901" s="59" t="s">
        <v>1678</v>
      </c>
      <c r="I901" s="59"/>
      <c r="J901" s="59">
        <v>-28.602878830000002</v>
      </c>
      <c r="K901" s="59">
        <v>-64.741490060000004</v>
      </c>
      <c r="L901" s="59" t="s">
        <v>140</v>
      </c>
      <c r="M901" s="55">
        <v>5</v>
      </c>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v>86063</v>
      </c>
      <c r="B902" s="55">
        <v>861837</v>
      </c>
      <c r="C902" s="59" t="s">
        <v>120</v>
      </c>
      <c r="D902" s="59" t="s">
        <v>1576</v>
      </c>
      <c r="E902" s="59" t="s">
        <v>1588</v>
      </c>
      <c r="F902" s="59" t="s">
        <v>129</v>
      </c>
      <c r="G902" s="59" t="s">
        <v>153</v>
      </c>
      <c r="H902" s="59" t="s">
        <v>1679</v>
      </c>
      <c r="I902" s="59"/>
      <c r="J902" s="59">
        <v>-28.562920999999999</v>
      </c>
      <c r="K902" s="59">
        <v>-64.624613999999994</v>
      </c>
      <c r="L902" s="59" t="s">
        <v>140</v>
      </c>
      <c r="M902" s="55">
        <v>5</v>
      </c>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v>86063</v>
      </c>
      <c r="B903" s="55">
        <v>861894</v>
      </c>
      <c r="C903" s="59" t="s">
        <v>120</v>
      </c>
      <c r="D903" s="59" t="s">
        <v>1576</v>
      </c>
      <c r="E903" s="59" t="s">
        <v>1577</v>
      </c>
      <c r="F903" s="59" t="s">
        <v>123</v>
      </c>
      <c r="G903" s="59" t="s">
        <v>1578</v>
      </c>
      <c r="H903" s="59" t="s">
        <v>1577</v>
      </c>
      <c r="I903" s="59"/>
      <c r="J903" s="59">
        <v>-28.545559999999998</v>
      </c>
      <c r="K903" s="59">
        <v>-65.083969999999994</v>
      </c>
      <c r="L903" s="59" t="s">
        <v>140</v>
      </c>
      <c r="M903" s="55">
        <v>5</v>
      </c>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v>86063</v>
      </c>
      <c r="B904" s="55">
        <v>861913</v>
      </c>
      <c r="C904" s="59" t="s">
        <v>120</v>
      </c>
      <c r="D904" s="59" t="s">
        <v>1576</v>
      </c>
      <c r="E904" s="59" t="s">
        <v>1577</v>
      </c>
      <c r="F904" s="59" t="s">
        <v>123</v>
      </c>
      <c r="G904" s="59" t="s">
        <v>1578</v>
      </c>
      <c r="H904" s="59" t="s">
        <v>1680</v>
      </c>
      <c r="I904" s="59"/>
      <c r="J904" s="59">
        <v>-28.545559999999998</v>
      </c>
      <c r="K904" s="59">
        <v>-65.083969999999994</v>
      </c>
      <c r="L904" s="59" t="s">
        <v>137</v>
      </c>
      <c r="M904" s="55">
        <v>5</v>
      </c>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v>86063</v>
      </c>
      <c r="B905" s="55">
        <v>862010</v>
      </c>
      <c r="C905" s="59" t="s">
        <v>120</v>
      </c>
      <c r="D905" s="59" t="s">
        <v>1576</v>
      </c>
      <c r="E905" s="59" t="s">
        <v>1577</v>
      </c>
      <c r="F905" s="59" t="s">
        <v>123</v>
      </c>
      <c r="G905" s="59" t="s">
        <v>1578</v>
      </c>
      <c r="H905" s="59" t="s">
        <v>1681</v>
      </c>
      <c r="I905" s="59" t="s">
        <v>1682</v>
      </c>
      <c r="J905" s="59">
        <v>-28.639036999999998</v>
      </c>
      <c r="K905" s="59">
        <v>-65.126467000000005</v>
      </c>
      <c r="L905" s="59" t="s">
        <v>127</v>
      </c>
      <c r="M905" s="55">
        <v>70</v>
      </c>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v>86063</v>
      </c>
      <c r="B906" s="55">
        <v>862052</v>
      </c>
      <c r="C906" s="59" t="s">
        <v>120</v>
      </c>
      <c r="D906" s="59" t="s">
        <v>1576</v>
      </c>
      <c r="E906" s="59" t="s">
        <v>1576</v>
      </c>
      <c r="F906" s="59" t="s">
        <v>179</v>
      </c>
      <c r="G906" s="59" t="s">
        <v>1586</v>
      </c>
      <c r="H906" s="59" t="s">
        <v>1683</v>
      </c>
      <c r="I906" s="59"/>
      <c r="J906" s="59">
        <v>-28.493231000000002</v>
      </c>
      <c r="K906" s="59">
        <v>-64.853531000000004</v>
      </c>
      <c r="L906" s="59" t="s">
        <v>140</v>
      </c>
      <c r="M906" s="55">
        <v>5</v>
      </c>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v>86063</v>
      </c>
      <c r="B907" s="55">
        <v>862110</v>
      </c>
      <c r="C907" s="59" t="s">
        <v>120</v>
      </c>
      <c r="D907" s="59" t="s">
        <v>1576</v>
      </c>
      <c r="E907" s="59" t="s">
        <v>1684</v>
      </c>
      <c r="F907" s="59" t="s">
        <v>129</v>
      </c>
      <c r="G907" s="59" t="s">
        <v>243</v>
      </c>
      <c r="H907" s="59" t="s">
        <v>1684</v>
      </c>
      <c r="I907" s="59"/>
      <c r="J907" s="59">
        <v>-29.208843000000002</v>
      </c>
      <c r="K907" s="59">
        <v>-64.708984999999998</v>
      </c>
      <c r="L907" s="59" t="s">
        <v>140</v>
      </c>
      <c r="M907" s="55">
        <v>5</v>
      </c>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v>86063</v>
      </c>
      <c r="B908" s="55">
        <v>862111</v>
      </c>
      <c r="C908" s="59" t="s">
        <v>120</v>
      </c>
      <c r="D908" s="59" t="s">
        <v>1576</v>
      </c>
      <c r="E908" s="59" t="s">
        <v>1596</v>
      </c>
      <c r="F908" s="59" t="s">
        <v>129</v>
      </c>
      <c r="G908" s="59" t="s">
        <v>243</v>
      </c>
      <c r="H908" s="59" t="s">
        <v>1596</v>
      </c>
      <c r="I908" s="59"/>
      <c r="J908" s="59">
        <v>-29.048887000000001</v>
      </c>
      <c r="K908" s="59">
        <v>-64.731311000000005</v>
      </c>
      <c r="L908" s="59" t="s">
        <v>140</v>
      </c>
      <c r="M908" s="55">
        <v>5</v>
      </c>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v>86063</v>
      </c>
      <c r="B909" s="55">
        <v>862112</v>
      </c>
      <c r="C909" s="59" t="s">
        <v>120</v>
      </c>
      <c r="D909" s="59" t="s">
        <v>1576</v>
      </c>
      <c r="E909" s="59" t="s">
        <v>283</v>
      </c>
      <c r="F909" s="59" t="s">
        <v>129</v>
      </c>
      <c r="G909" s="59" t="s">
        <v>243</v>
      </c>
      <c r="H909" s="59" t="s">
        <v>283</v>
      </c>
      <c r="I909" s="59"/>
      <c r="J909" s="59">
        <v>-28.81429</v>
      </c>
      <c r="K909" s="59">
        <v>-64.695785999999998</v>
      </c>
      <c r="L909" s="59" t="s">
        <v>140</v>
      </c>
      <c r="M909" s="55">
        <v>5</v>
      </c>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v>86063</v>
      </c>
      <c r="B910" s="55">
        <v>862254</v>
      </c>
      <c r="C910" s="59" t="s">
        <v>120</v>
      </c>
      <c r="D910" s="59" t="s">
        <v>1576</v>
      </c>
      <c r="E910" s="59" t="s">
        <v>1577</v>
      </c>
      <c r="F910" s="59" t="s">
        <v>123</v>
      </c>
      <c r="G910" s="59">
        <v>4230</v>
      </c>
      <c r="H910" s="59" t="s">
        <v>1685</v>
      </c>
      <c r="I910" s="59"/>
      <c r="J910" s="59">
        <v>-28.636066</v>
      </c>
      <c r="K910" s="59">
        <v>-65.129480000000001</v>
      </c>
      <c r="L910" s="59" t="s">
        <v>140</v>
      </c>
      <c r="M910" s="55">
        <v>5</v>
      </c>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v>86063</v>
      </c>
      <c r="B911" s="55">
        <v>862255</v>
      </c>
      <c r="C911" s="59" t="s">
        <v>120</v>
      </c>
      <c r="D911" s="59" t="s">
        <v>1576</v>
      </c>
      <c r="E911" s="59" t="s">
        <v>1577</v>
      </c>
      <c r="F911" s="59" t="s">
        <v>123</v>
      </c>
      <c r="G911" s="59">
        <v>4230</v>
      </c>
      <c r="H911" s="59" t="s">
        <v>1686</v>
      </c>
      <c r="I911" s="59"/>
      <c r="J911" s="59">
        <v>-28.636066</v>
      </c>
      <c r="K911" s="59">
        <v>-65.129480000000001</v>
      </c>
      <c r="L911" s="59" t="s">
        <v>140</v>
      </c>
      <c r="M911" s="55">
        <v>5</v>
      </c>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v>86063</v>
      </c>
      <c r="B912" s="55">
        <v>862265</v>
      </c>
      <c r="C912" s="59" t="s">
        <v>120</v>
      </c>
      <c r="D912" s="59" t="s">
        <v>1576</v>
      </c>
      <c r="E912" s="59" t="s">
        <v>1577</v>
      </c>
      <c r="F912" s="59" t="s">
        <v>123</v>
      </c>
      <c r="G912" s="59" t="s">
        <v>153</v>
      </c>
      <c r="H912" s="59" t="s">
        <v>1687</v>
      </c>
      <c r="I912" s="59"/>
      <c r="J912" s="59">
        <v>-28.545559999999998</v>
      </c>
      <c r="K912" s="59">
        <v>-65.083969999999994</v>
      </c>
      <c r="L912" s="59" t="s">
        <v>140</v>
      </c>
      <c r="M912" s="55">
        <v>5</v>
      </c>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v>86063</v>
      </c>
      <c r="B913" s="55">
        <v>862267</v>
      </c>
      <c r="C913" s="59" t="s">
        <v>120</v>
      </c>
      <c r="D913" s="59" t="s">
        <v>1576</v>
      </c>
      <c r="E913" s="59" t="s">
        <v>1609</v>
      </c>
      <c r="F913" s="59" t="s">
        <v>129</v>
      </c>
      <c r="G913" s="59" t="s">
        <v>153</v>
      </c>
      <c r="H913" s="59" t="s">
        <v>1688</v>
      </c>
      <c r="I913" s="59"/>
      <c r="J913" s="59">
        <v>-28.378360000000001</v>
      </c>
      <c r="K913" s="59">
        <v>-64.530736000000005</v>
      </c>
      <c r="L913" s="59" t="s">
        <v>140</v>
      </c>
      <c r="M913" s="55">
        <v>5</v>
      </c>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v>86063</v>
      </c>
      <c r="B914" s="55">
        <v>862316</v>
      </c>
      <c r="C914" s="59" t="s">
        <v>120</v>
      </c>
      <c r="D914" s="59" t="s">
        <v>1576</v>
      </c>
      <c r="E914" s="59" t="s">
        <v>1608</v>
      </c>
      <c r="F914" s="59" t="s">
        <v>129</v>
      </c>
      <c r="G914" s="59" t="s">
        <v>153</v>
      </c>
      <c r="H914" s="59" t="s">
        <v>1689</v>
      </c>
      <c r="I914" s="59"/>
      <c r="J914" s="59">
        <v>-28.297519999999999</v>
      </c>
      <c r="K914" s="59">
        <v>-64.863378999999995</v>
      </c>
      <c r="L914" s="59" t="s">
        <v>140</v>
      </c>
      <c r="M914" s="55">
        <v>5</v>
      </c>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v>86063</v>
      </c>
      <c r="B915" s="55">
        <v>862317</v>
      </c>
      <c r="C915" s="59" t="s">
        <v>120</v>
      </c>
      <c r="D915" s="59" t="s">
        <v>1576</v>
      </c>
      <c r="E915" s="59" t="s">
        <v>1602</v>
      </c>
      <c r="F915" s="59" t="s">
        <v>129</v>
      </c>
      <c r="G915" s="59" t="s">
        <v>153</v>
      </c>
      <c r="H915" s="59" t="s">
        <v>1689</v>
      </c>
      <c r="I915" s="59"/>
      <c r="J915" s="59">
        <v>-28.344631</v>
      </c>
      <c r="K915" s="59">
        <v>-64.893818999999993</v>
      </c>
      <c r="L915" s="59" t="s">
        <v>140</v>
      </c>
      <c r="M915" s="55">
        <v>5</v>
      </c>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v>86063</v>
      </c>
      <c r="B916" s="55">
        <v>862318</v>
      </c>
      <c r="C916" s="59" t="s">
        <v>120</v>
      </c>
      <c r="D916" s="59" t="s">
        <v>1576</v>
      </c>
      <c r="E916" s="59" t="s">
        <v>1003</v>
      </c>
      <c r="F916" s="59" t="s">
        <v>129</v>
      </c>
      <c r="G916" s="59" t="s">
        <v>153</v>
      </c>
      <c r="H916" s="59" t="s">
        <v>1690</v>
      </c>
      <c r="I916" s="59"/>
      <c r="J916" s="59">
        <v>-28.270240000000001</v>
      </c>
      <c r="K916" s="59">
        <v>-64.842438999999999</v>
      </c>
      <c r="L916" s="59" t="s">
        <v>140</v>
      </c>
      <c r="M916" s="55">
        <v>5</v>
      </c>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v>86063</v>
      </c>
      <c r="B917" s="55">
        <v>862319</v>
      </c>
      <c r="C917" s="59" t="s">
        <v>120</v>
      </c>
      <c r="D917" s="59" t="s">
        <v>1576</v>
      </c>
      <c r="E917" s="59" t="s">
        <v>1661</v>
      </c>
      <c r="F917" s="59" t="s">
        <v>129</v>
      </c>
      <c r="G917" s="59" t="s">
        <v>153</v>
      </c>
      <c r="H917" s="59" t="s">
        <v>1690</v>
      </c>
      <c r="I917" s="59"/>
      <c r="J917" s="59">
        <v>-28.273638999999999</v>
      </c>
      <c r="K917" s="59">
        <v>-64.926608000000002</v>
      </c>
      <c r="L917" s="59" t="s">
        <v>140</v>
      </c>
      <c r="M917" s="55">
        <v>5</v>
      </c>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v>86063</v>
      </c>
      <c r="B918" s="55">
        <v>862320</v>
      </c>
      <c r="C918" s="59" t="s">
        <v>120</v>
      </c>
      <c r="D918" s="59" t="s">
        <v>1576</v>
      </c>
      <c r="E918" s="59" t="s">
        <v>1656</v>
      </c>
      <c r="F918" s="59" t="s">
        <v>129</v>
      </c>
      <c r="G918" s="59" t="s">
        <v>153</v>
      </c>
      <c r="H918" s="59" t="s">
        <v>1691</v>
      </c>
      <c r="I918" s="59"/>
      <c r="J918" s="59">
        <v>-28.237853999999999</v>
      </c>
      <c r="K918" s="59">
        <v>-64.773214999999993</v>
      </c>
      <c r="L918" s="59" t="s">
        <v>140</v>
      </c>
      <c r="M918" s="55">
        <v>5</v>
      </c>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v>86063</v>
      </c>
      <c r="B919" s="55">
        <v>862321</v>
      </c>
      <c r="C919" s="59" t="s">
        <v>120</v>
      </c>
      <c r="D919" s="59" t="s">
        <v>1576</v>
      </c>
      <c r="E919" s="59" t="s">
        <v>189</v>
      </c>
      <c r="F919" s="59" t="s">
        <v>129</v>
      </c>
      <c r="G919" s="59" t="s">
        <v>153</v>
      </c>
      <c r="H919" s="59" t="s">
        <v>1692</v>
      </c>
      <c r="I919" s="59"/>
      <c r="J919" s="59">
        <v>-28.281362000000001</v>
      </c>
      <c r="K919" s="59">
        <v>-64.772474000000003</v>
      </c>
      <c r="L919" s="59" t="s">
        <v>140</v>
      </c>
      <c r="M919" s="55">
        <v>5</v>
      </c>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v>86063</v>
      </c>
      <c r="B920" s="55">
        <v>862322</v>
      </c>
      <c r="C920" s="59" t="s">
        <v>120</v>
      </c>
      <c r="D920" s="59" t="s">
        <v>1576</v>
      </c>
      <c r="E920" s="59" t="s">
        <v>1618</v>
      </c>
      <c r="F920" s="59" t="s">
        <v>129</v>
      </c>
      <c r="G920" s="59" t="s">
        <v>153</v>
      </c>
      <c r="H920" s="59" t="s">
        <v>1693</v>
      </c>
      <c r="I920" s="59"/>
      <c r="J920" s="59">
        <v>-28.175989999999999</v>
      </c>
      <c r="K920" s="59">
        <v>-64.647389000000004</v>
      </c>
      <c r="L920" s="59" t="s">
        <v>140</v>
      </c>
      <c r="M920" s="55">
        <v>5</v>
      </c>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v>86063</v>
      </c>
      <c r="B921" s="55">
        <v>862323</v>
      </c>
      <c r="C921" s="59" t="s">
        <v>120</v>
      </c>
      <c r="D921" s="59" t="s">
        <v>1576</v>
      </c>
      <c r="E921" s="59" t="s">
        <v>1663</v>
      </c>
      <c r="F921" s="59" t="s">
        <v>129</v>
      </c>
      <c r="G921" s="59" t="s">
        <v>153</v>
      </c>
      <c r="H921" s="59" t="s">
        <v>1693</v>
      </c>
      <c r="I921" s="59"/>
      <c r="J921" s="59">
        <v>-28.195810000000002</v>
      </c>
      <c r="K921" s="59">
        <v>-64.699918999999994</v>
      </c>
      <c r="L921" s="59" t="s">
        <v>140</v>
      </c>
      <c r="M921" s="55">
        <v>5</v>
      </c>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v>86063</v>
      </c>
      <c r="B922" s="55">
        <v>862324</v>
      </c>
      <c r="C922" s="59" t="s">
        <v>120</v>
      </c>
      <c r="D922" s="59" t="s">
        <v>1576</v>
      </c>
      <c r="E922" s="59" t="s">
        <v>1668</v>
      </c>
      <c r="F922" s="59" t="s">
        <v>129</v>
      </c>
      <c r="G922" s="59" t="s">
        <v>1694</v>
      </c>
      <c r="H922" s="59" t="s">
        <v>1695</v>
      </c>
      <c r="I922" s="59"/>
      <c r="J922" s="59">
        <v>-28.18317</v>
      </c>
      <c r="K922" s="59">
        <v>-64.778940000000006</v>
      </c>
      <c r="L922" s="59" t="s">
        <v>140</v>
      </c>
      <c r="M922" s="55">
        <v>5</v>
      </c>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v>86063</v>
      </c>
      <c r="B923" s="55">
        <v>862333</v>
      </c>
      <c r="C923" s="59" t="s">
        <v>120</v>
      </c>
      <c r="D923" s="59" t="s">
        <v>1576</v>
      </c>
      <c r="E923" s="59" t="s">
        <v>1577</v>
      </c>
      <c r="F923" s="59" t="s">
        <v>123</v>
      </c>
      <c r="G923" s="59" t="s">
        <v>153</v>
      </c>
      <c r="H923" s="59" t="s">
        <v>1696</v>
      </c>
      <c r="I923" s="59"/>
      <c r="J923" s="59">
        <v>-28.545559999999998</v>
      </c>
      <c r="K923" s="59">
        <v>-65.083969999999994</v>
      </c>
      <c r="L923" s="59" t="s">
        <v>140</v>
      </c>
      <c r="M923" s="55">
        <v>5</v>
      </c>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v>86063</v>
      </c>
      <c r="B924" s="55">
        <v>862526</v>
      </c>
      <c r="C924" s="59" t="s">
        <v>120</v>
      </c>
      <c r="D924" s="59" t="s">
        <v>1576</v>
      </c>
      <c r="E924" s="59" t="s">
        <v>1684</v>
      </c>
      <c r="F924" s="59" t="s">
        <v>129</v>
      </c>
      <c r="G924" s="59" t="s">
        <v>1578</v>
      </c>
      <c r="H924" s="59" t="s">
        <v>1697</v>
      </c>
      <c r="I924" s="59"/>
      <c r="J924" s="59">
        <v>-28.963262</v>
      </c>
      <c r="K924" s="59">
        <v>-64.576198000000005</v>
      </c>
      <c r="L924" s="59" t="s">
        <v>140</v>
      </c>
      <c r="M924" s="55">
        <v>5</v>
      </c>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v>86063</v>
      </c>
      <c r="B925" s="55">
        <v>862822</v>
      </c>
      <c r="C925" s="59" t="s">
        <v>120</v>
      </c>
      <c r="D925" s="59" t="s">
        <v>1576</v>
      </c>
      <c r="E925" s="59" t="s">
        <v>1698</v>
      </c>
      <c r="F925" s="59" t="s">
        <v>129</v>
      </c>
      <c r="G925" s="59" t="s">
        <v>243</v>
      </c>
      <c r="H925" s="59" t="s">
        <v>1699</v>
      </c>
      <c r="I925" s="59"/>
      <c r="J925" s="59">
        <v>-28.872396999999999</v>
      </c>
      <c r="K925" s="59">
        <v>-64.702879999999993</v>
      </c>
      <c r="L925" s="59" t="s">
        <v>140</v>
      </c>
      <c r="M925" s="55">
        <v>5</v>
      </c>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v>86063</v>
      </c>
      <c r="B926" s="55">
        <v>862943</v>
      </c>
      <c r="C926" s="59" t="s">
        <v>120</v>
      </c>
      <c r="D926" s="59" t="s">
        <v>1576</v>
      </c>
      <c r="E926" s="59" t="s">
        <v>1700</v>
      </c>
      <c r="F926" s="59" t="s">
        <v>129</v>
      </c>
      <c r="G926" s="59" t="s">
        <v>1578</v>
      </c>
      <c r="H926" s="59" t="s">
        <v>1701</v>
      </c>
      <c r="I926" s="59"/>
      <c r="J926" s="59">
        <v>-28.975947000000001</v>
      </c>
      <c r="K926" s="59">
        <v>-64.698991000000007</v>
      </c>
      <c r="L926" s="59" t="s">
        <v>140</v>
      </c>
      <c r="M926" s="55">
        <v>5</v>
      </c>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v>86063</v>
      </c>
      <c r="B927" s="55">
        <v>863071</v>
      </c>
      <c r="C927" s="59" t="s">
        <v>120</v>
      </c>
      <c r="D927" s="59" t="s">
        <v>1576</v>
      </c>
      <c r="E927" s="59" t="s">
        <v>1702</v>
      </c>
      <c r="F927" s="59" t="s">
        <v>129</v>
      </c>
      <c r="G927" s="59" t="s">
        <v>243</v>
      </c>
      <c r="H927" s="59" t="s">
        <v>1703</v>
      </c>
      <c r="I927" s="59"/>
      <c r="J927" s="59">
        <v>-28.975947000000001</v>
      </c>
      <c r="K927" s="59">
        <v>-64.698991000000007</v>
      </c>
      <c r="L927" s="59" t="s">
        <v>140</v>
      </c>
      <c r="M927" s="55">
        <v>5</v>
      </c>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v>86063</v>
      </c>
      <c r="B928" s="55">
        <v>863204</v>
      </c>
      <c r="C928" s="59" t="s">
        <v>120</v>
      </c>
      <c r="D928" s="59" t="s">
        <v>1576</v>
      </c>
      <c r="E928" s="59" t="s">
        <v>1647</v>
      </c>
      <c r="F928" s="59" t="s">
        <v>179</v>
      </c>
      <c r="G928" s="59" t="s">
        <v>1017</v>
      </c>
      <c r="H928" s="59" t="s">
        <v>1704</v>
      </c>
      <c r="I928" s="59"/>
      <c r="J928" s="59">
        <v>-28.370999000000001</v>
      </c>
      <c r="K928" s="59">
        <v>-64.793324999999996</v>
      </c>
      <c r="L928" s="59" t="s">
        <v>127</v>
      </c>
      <c r="M928" s="55">
        <v>20</v>
      </c>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v>86063</v>
      </c>
      <c r="B929" s="55">
        <v>863226</v>
      </c>
      <c r="C929" s="59" t="s">
        <v>120</v>
      </c>
      <c r="D929" s="59" t="s">
        <v>1576</v>
      </c>
      <c r="E929" s="59" t="s">
        <v>1658</v>
      </c>
      <c r="F929" s="59" t="s">
        <v>129</v>
      </c>
      <c r="G929" s="59"/>
      <c r="H929" s="59"/>
      <c r="I929" s="59"/>
      <c r="J929" s="59" t="s">
        <v>1705</v>
      </c>
      <c r="K929" s="59" t="s">
        <v>1706</v>
      </c>
      <c r="L929" s="59" t="s">
        <v>140</v>
      </c>
      <c r="M929" s="55">
        <v>5</v>
      </c>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v>86063</v>
      </c>
      <c r="B930" s="55">
        <v>863240</v>
      </c>
      <c r="C930" s="59" t="s">
        <v>120</v>
      </c>
      <c r="D930" s="59" t="s">
        <v>1576</v>
      </c>
      <c r="E930" s="59" t="s">
        <v>1577</v>
      </c>
      <c r="F930" s="59" t="s">
        <v>123</v>
      </c>
      <c r="G930" s="59" t="s">
        <v>1578</v>
      </c>
      <c r="H930" s="59" t="s">
        <v>1707</v>
      </c>
      <c r="I930" s="59"/>
      <c r="J930" s="59" t="s">
        <v>1708</v>
      </c>
      <c r="K930" s="59" t="s">
        <v>1709</v>
      </c>
      <c r="L930" s="59" t="s">
        <v>140</v>
      </c>
      <c r="M930" s="55">
        <v>5</v>
      </c>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v>86063</v>
      </c>
      <c r="B931" s="55">
        <v>863279</v>
      </c>
      <c r="C931" s="59" t="s">
        <v>120</v>
      </c>
      <c r="D931" s="59" t="s">
        <v>1576</v>
      </c>
      <c r="E931" s="59" t="s">
        <v>1577</v>
      </c>
      <c r="F931" s="59" t="s">
        <v>123</v>
      </c>
      <c r="G931" s="59" t="s">
        <v>1578</v>
      </c>
      <c r="H931" s="59" t="s">
        <v>1710</v>
      </c>
      <c r="I931" s="59"/>
      <c r="J931" s="59" t="s">
        <v>1711</v>
      </c>
      <c r="K931" s="59" t="s">
        <v>1712</v>
      </c>
      <c r="L931" s="59" t="s">
        <v>140</v>
      </c>
      <c r="M931" s="55">
        <v>5</v>
      </c>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v>86063</v>
      </c>
      <c r="B932" s="55">
        <v>863339</v>
      </c>
      <c r="C932" s="59" t="s">
        <v>120</v>
      </c>
      <c r="D932" s="59" t="s">
        <v>1576</v>
      </c>
      <c r="E932" s="59" t="s">
        <v>1577</v>
      </c>
      <c r="F932" s="59" t="s">
        <v>123</v>
      </c>
      <c r="G932" s="59" t="s">
        <v>1578</v>
      </c>
      <c r="H932" s="59" t="s">
        <v>1620</v>
      </c>
      <c r="I932" s="59"/>
      <c r="J932" s="59">
        <v>-28.368771250000002</v>
      </c>
      <c r="K932" s="59">
        <v>-64.790007849999995</v>
      </c>
      <c r="L932" s="59" t="s">
        <v>140</v>
      </c>
      <c r="M932" s="55">
        <v>5</v>
      </c>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v>86070</v>
      </c>
      <c r="B933" s="55">
        <v>860750</v>
      </c>
      <c r="C933" s="59" t="s">
        <v>120</v>
      </c>
      <c r="D933" s="59" t="s">
        <v>1713</v>
      </c>
      <c r="E933" s="59" t="s">
        <v>1714</v>
      </c>
      <c r="F933" s="59" t="s">
        <v>135</v>
      </c>
      <c r="G933" s="59" t="s">
        <v>1715</v>
      </c>
      <c r="H933" s="59" t="s">
        <v>1716</v>
      </c>
      <c r="I933" s="59"/>
      <c r="J933" s="59">
        <v>-27.617274999999999</v>
      </c>
      <c r="K933" s="59">
        <v>-63.299950000000003</v>
      </c>
      <c r="L933" s="59" t="s">
        <v>127</v>
      </c>
      <c r="M933" s="55">
        <v>15</v>
      </c>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v>86070</v>
      </c>
      <c r="B934" s="55">
        <v>860780</v>
      </c>
      <c r="C934" s="59" t="s">
        <v>120</v>
      </c>
      <c r="D934" s="59" t="s">
        <v>1713</v>
      </c>
      <c r="E934" s="59" t="s">
        <v>1717</v>
      </c>
      <c r="F934" s="59" t="s">
        <v>129</v>
      </c>
      <c r="G934" s="59" t="s">
        <v>632</v>
      </c>
      <c r="H934" s="59" t="s">
        <v>1718</v>
      </c>
      <c r="I934" s="59"/>
      <c r="J934" s="59">
        <v>-27.525068000000001</v>
      </c>
      <c r="K934" s="59">
        <v>-63.563923000000003</v>
      </c>
      <c r="L934" s="59" t="s">
        <v>137</v>
      </c>
      <c r="M934" s="55">
        <v>10</v>
      </c>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v>86070</v>
      </c>
      <c r="B935" s="55">
        <v>861378</v>
      </c>
      <c r="C935" s="59" t="s">
        <v>120</v>
      </c>
      <c r="D935" s="59" t="s">
        <v>1713</v>
      </c>
      <c r="E935" s="59" t="s">
        <v>1537</v>
      </c>
      <c r="F935" s="59" t="s">
        <v>179</v>
      </c>
      <c r="G935" s="59" t="s">
        <v>632</v>
      </c>
      <c r="H935" s="59" t="s">
        <v>1719</v>
      </c>
      <c r="I935" s="59" t="s">
        <v>1720</v>
      </c>
      <c r="J935" s="59">
        <v>-27.707715</v>
      </c>
      <c r="K935" s="59">
        <v>-63.768794</v>
      </c>
      <c r="L935" s="59" t="s">
        <v>127</v>
      </c>
      <c r="M935" s="55">
        <v>25</v>
      </c>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v>86070</v>
      </c>
      <c r="B936" s="55">
        <v>861379</v>
      </c>
      <c r="C936" s="59" t="s">
        <v>120</v>
      </c>
      <c r="D936" s="59" t="s">
        <v>1713</v>
      </c>
      <c r="E936" s="59" t="s">
        <v>1537</v>
      </c>
      <c r="F936" s="59" t="s">
        <v>179</v>
      </c>
      <c r="G936" s="59" t="s">
        <v>632</v>
      </c>
      <c r="H936" s="59" t="s">
        <v>1721</v>
      </c>
      <c r="I936" s="59"/>
      <c r="J936" s="59">
        <v>-27.707965999999999</v>
      </c>
      <c r="K936" s="59">
        <v>-63.768219999999999</v>
      </c>
      <c r="L936" s="59" t="s">
        <v>127</v>
      </c>
      <c r="M936" s="55">
        <v>15</v>
      </c>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v>86070</v>
      </c>
      <c r="B937" s="55">
        <v>861387</v>
      </c>
      <c r="C937" s="59" t="s">
        <v>120</v>
      </c>
      <c r="D937" s="59" t="s">
        <v>1713</v>
      </c>
      <c r="E937" s="59" t="s">
        <v>1722</v>
      </c>
      <c r="F937" s="59" t="s">
        <v>129</v>
      </c>
      <c r="G937" s="59" t="s">
        <v>1715</v>
      </c>
      <c r="H937" s="59" t="s">
        <v>1723</v>
      </c>
      <c r="I937" s="59"/>
      <c r="J937" s="59">
        <v>-27.474539</v>
      </c>
      <c r="K937" s="59">
        <v>-63.386958999999997</v>
      </c>
      <c r="L937" s="59" t="s">
        <v>127</v>
      </c>
      <c r="M937" s="55">
        <v>10</v>
      </c>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v>86070</v>
      </c>
      <c r="B938" s="55">
        <v>861924</v>
      </c>
      <c r="C938" s="59" t="s">
        <v>120</v>
      </c>
      <c r="D938" s="59" t="s">
        <v>1713</v>
      </c>
      <c r="E938" s="59" t="s">
        <v>1724</v>
      </c>
      <c r="F938" s="59" t="s">
        <v>135</v>
      </c>
      <c r="G938" s="59" t="s">
        <v>243</v>
      </c>
      <c r="H938" s="59" t="s">
        <v>1725</v>
      </c>
      <c r="I938" s="59"/>
      <c r="J938" s="59">
        <v>-26.866700000000002</v>
      </c>
      <c r="K938" s="59">
        <v>-63.25</v>
      </c>
      <c r="L938" s="59" t="s">
        <v>140</v>
      </c>
      <c r="M938" s="55">
        <v>5</v>
      </c>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v>86070</v>
      </c>
      <c r="B939" s="55">
        <v>862352</v>
      </c>
      <c r="C939" s="59" t="s">
        <v>120</v>
      </c>
      <c r="D939" s="59" t="s">
        <v>1713</v>
      </c>
      <c r="E939" s="59" t="s">
        <v>1726</v>
      </c>
      <c r="F939" s="59" t="s">
        <v>129</v>
      </c>
      <c r="G939" s="59" t="s">
        <v>205</v>
      </c>
      <c r="H939" s="59" t="s">
        <v>1726</v>
      </c>
      <c r="I939" s="59"/>
      <c r="J939" s="59">
        <v>-27.248384999999999</v>
      </c>
      <c r="K939" s="59">
        <v>-63.584038</v>
      </c>
      <c r="L939" s="59" t="s">
        <v>137</v>
      </c>
      <c r="M939" s="55">
        <v>10</v>
      </c>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v>86070</v>
      </c>
      <c r="B940" s="55">
        <v>862354</v>
      </c>
      <c r="C940" s="59" t="s">
        <v>120</v>
      </c>
      <c r="D940" s="59" t="s">
        <v>1713</v>
      </c>
      <c r="E940" s="59" t="s">
        <v>1727</v>
      </c>
      <c r="F940" s="59" t="s">
        <v>135</v>
      </c>
      <c r="G940" s="59" t="s">
        <v>1715</v>
      </c>
      <c r="H940" s="59" t="s">
        <v>1728</v>
      </c>
      <c r="I940" s="59"/>
      <c r="J940" s="59">
        <v>-27.718109999999999</v>
      </c>
      <c r="K940" s="59">
        <v>-63.506568999999999</v>
      </c>
      <c r="L940" s="59" t="s">
        <v>137</v>
      </c>
      <c r="M940" s="55">
        <v>10</v>
      </c>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v>86070</v>
      </c>
      <c r="B941" s="55">
        <v>862357</v>
      </c>
      <c r="C941" s="59" t="s">
        <v>120</v>
      </c>
      <c r="D941" s="59" t="s">
        <v>1713</v>
      </c>
      <c r="E941" s="59" t="s">
        <v>294</v>
      </c>
      <c r="F941" s="59" t="s">
        <v>129</v>
      </c>
      <c r="G941" s="59" t="s">
        <v>1715</v>
      </c>
      <c r="H941" s="59" t="s">
        <v>294</v>
      </c>
      <c r="I941" s="59"/>
      <c r="J941" s="59">
        <v>-27.433495000000001</v>
      </c>
      <c r="K941" s="59">
        <v>-63.357595000000003</v>
      </c>
      <c r="L941" s="59" t="s">
        <v>137</v>
      </c>
      <c r="M941" s="55">
        <v>10</v>
      </c>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v>86070</v>
      </c>
      <c r="B942" s="55">
        <v>862360</v>
      </c>
      <c r="C942" s="59" t="s">
        <v>120</v>
      </c>
      <c r="D942" s="59" t="s">
        <v>1713</v>
      </c>
      <c r="E942" s="59" t="s">
        <v>1729</v>
      </c>
      <c r="F942" s="59" t="s">
        <v>129</v>
      </c>
      <c r="G942" s="59" t="s">
        <v>1730</v>
      </c>
      <c r="H942" s="59" t="s">
        <v>1731</v>
      </c>
      <c r="I942" s="59"/>
      <c r="J942" s="59">
        <v>-27.405642</v>
      </c>
      <c r="K942" s="59">
        <v>-63.413175000000003</v>
      </c>
      <c r="L942" s="59" t="s">
        <v>127</v>
      </c>
      <c r="M942" s="55">
        <v>12</v>
      </c>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v>86070</v>
      </c>
      <c r="B943" s="55">
        <v>862361</v>
      </c>
      <c r="C943" s="59" t="s">
        <v>120</v>
      </c>
      <c r="D943" s="59" t="s">
        <v>1713</v>
      </c>
      <c r="E943" s="59" t="s">
        <v>1732</v>
      </c>
      <c r="F943" s="59" t="s">
        <v>135</v>
      </c>
      <c r="G943" s="59" t="s">
        <v>205</v>
      </c>
      <c r="H943" s="59" t="s">
        <v>1733</v>
      </c>
      <c r="I943" s="59"/>
      <c r="J943" s="59">
        <v>-27.389671</v>
      </c>
      <c r="K943" s="59">
        <v>-63.550651999999999</v>
      </c>
      <c r="L943" s="59" t="s">
        <v>127</v>
      </c>
      <c r="M943" s="55">
        <v>12</v>
      </c>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v>86070</v>
      </c>
      <c r="B944" s="55">
        <v>862362</v>
      </c>
      <c r="C944" s="59" t="s">
        <v>120</v>
      </c>
      <c r="D944" s="59" t="s">
        <v>1713</v>
      </c>
      <c r="E944" s="59" t="s">
        <v>1734</v>
      </c>
      <c r="F944" s="59" t="s">
        <v>135</v>
      </c>
      <c r="G944" s="59" t="s">
        <v>205</v>
      </c>
      <c r="H944" s="59" t="s">
        <v>1735</v>
      </c>
      <c r="I944" s="59"/>
      <c r="J944" s="59">
        <v>-27.452396</v>
      </c>
      <c r="K944" s="59">
        <v>-63.473300999999999</v>
      </c>
      <c r="L944" s="59" t="s">
        <v>127</v>
      </c>
      <c r="M944" s="55">
        <v>12</v>
      </c>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v>86070</v>
      </c>
      <c r="B945" s="55">
        <v>862375</v>
      </c>
      <c r="C945" s="59" t="s">
        <v>120</v>
      </c>
      <c r="D945" s="59" t="s">
        <v>1713</v>
      </c>
      <c r="E945" s="59" t="s">
        <v>1736</v>
      </c>
      <c r="F945" s="59" t="s">
        <v>179</v>
      </c>
      <c r="G945" s="59" t="s">
        <v>205</v>
      </c>
      <c r="H945" s="59" t="s">
        <v>1737</v>
      </c>
      <c r="I945" s="59"/>
      <c r="J945" s="59">
        <v>-27.276947</v>
      </c>
      <c r="K945" s="59">
        <v>-63.514521000000002</v>
      </c>
      <c r="L945" s="59" t="s">
        <v>127</v>
      </c>
      <c r="M945" s="55">
        <v>50</v>
      </c>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v>86070</v>
      </c>
      <c r="B946" s="55">
        <v>862376</v>
      </c>
      <c r="C946" s="59" t="s">
        <v>120</v>
      </c>
      <c r="D946" s="59" t="s">
        <v>1713</v>
      </c>
      <c r="E946" s="59" t="s">
        <v>1738</v>
      </c>
      <c r="F946" s="59" t="s">
        <v>129</v>
      </c>
      <c r="G946" s="59">
        <v>4301</v>
      </c>
      <c r="H946" s="59" t="s">
        <v>1739</v>
      </c>
      <c r="I946" s="59"/>
      <c r="J946" s="59">
        <v>-27.338086000000001</v>
      </c>
      <c r="K946" s="59">
        <v>-63.502194000000003</v>
      </c>
      <c r="L946" s="59" t="s">
        <v>127</v>
      </c>
      <c r="M946" s="55">
        <v>25</v>
      </c>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v>86070</v>
      </c>
      <c r="B947" s="55">
        <v>862378</v>
      </c>
      <c r="C947" s="59" t="s">
        <v>120</v>
      </c>
      <c r="D947" s="59" t="s">
        <v>1713</v>
      </c>
      <c r="E947" s="59" t="s">
        <v>1740</v>
      </c>
      <c r="F947" s="59" t="s">
        <v>179</v>
      </c>
      <c r="G947" s="59">
        <v>4353</v>
      </c>
      <c r="H947" s="59" t="s">
        <v>1741</v>
      </c>
      <c r="I947" s="59"/>
      <c r="J947" s="59">
        <v>-27.383769999999998</v>
      </c>
      <c r="K947" s="59">
        <v>-63.488329</v>
      </c>
      <c r="L947" s="59" t="s">
        <v>127</v>
      </c>
      <c r="M947" s="55">
        <v>30</v>
      </c>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v>86070</v>
      </c>
      <c r="B948" s="55">
        <v>862379</v>
      </c>
      <c r="C948" s="59" t="s">
        <v>120</v>
      </c>
      <c r="D948" s="59" t="s">
        <v>1713</v>
      </c>
      <c r="E948" s="59" t="s">
        <v>1736</v>
      </c>
      <c r="F948" s="59" t="s">
        <v>179</v>
      </c>
      <c r="G948" s="59" t="s">
        <v>205</v>
      </c>
      <c r="H948" s="59" t="s">
        <v>1742</v>
      </c>
      <c r="I948" s="59" t="s">
        <v>1743</v>
      </c>
      <c r="J948" s="59">
        <v>-27.277830000000002</v>
      </c>
      <c r="K948" s="59">
        <v>-63.512459</v>
      </c>
      <c r="L948" s="59" t="s">
        <v>127</v>
      </c>
      <c r="M948" s="55">
        <v>50</v>
      </c>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v>86070</v>
      </c>
      <c r="B949" s="55">
        <v>862386</v>
      </c>
      <c r="C949" s="59" t="s">
        <v>120</v>
      </c>
      <c r="D949" s="59" t="s">
        <v>1713</v>
      </c>
      <c r="E949" s="59" t="s">
        <v>1744</v>
      </c>
      <c r="F949" s="59" t="s">
        <v>153</v>
      </c>
      <c r="G949" s="59" t="s">
        <v>1170</v>
      </c>
      <c r="H949" s="59" t="s">
        <v>1745</v>
      </c>
      <c r="I949" s="59"/>
      <c r="J949" s="59">
        <v>-27.723120000000002</v>
      </c>
      <c r="K949" s="59">
        <v>-63.506489999999999</v>
      </c>
      <c r="L949" s="59" t="s">
        <v>140</v>
      </c>
      <c r="M949" s="55">
        <v>5</v>
      </c>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v>86070</v>
      </c>
      <c r="B950" s="55">
        <v>862387</v>
      </c>
      <c r="C950" s="59" t="s">
        <v>120</v>
      </c>
      <c r="D950" s="59" t="s">
        <v>1713</v>
      </c>
      <c r="E950" s="59" t="s">
        <v>245</v>
      </c>
      <c r="F950" s="59" t="s">
        <v>153</v>
      </c>
      <c r="G950" s="59" t="s">
        <v>255</v>
      </c>
      <c r="H950" s="59" t="s">
        <v>1746</v>
      </c>
      <c r="I950" s="59"/>
      <c r="J950" s="59">
        <v>-27.74599289</v>
      </c>
      <c r="K950" s="59">
        <v>-63.371719740000003</v>
      </c>
      <c r="L950" s="59" t="s">
        <v>140</v>
      </c>
      <c r="M950" s="55">
        <v>5</v>
      </c>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v>86070</v>
      </c>
      <c r="B951" s="55">
        <v>862388</v>
      </c>
      <c r="C951" s="59" t="s">
        <v>120</v>
      </c>
      <c r="D951" s="59" t="s">
        <v>1713</v>
      </c>
      <c r="E951" s="59" t="s">
        <v>1747</v>
      </c>
      <c r="F951" s="59" t="s">
        <v>129</v>
      </c>
      <c r="G951" s="59" t="s">
        <v>153</v>
      </c>
      <c r="H951" s="59" t="s">
        <v>1748</v>
      </c>
      <c r="I951" s="59"/>
      <c r="J951" s="59">
        <v>-27.615179999999999</v>
      </c>
      <c r="K951" s="59">
        <v>-63.479748999999998</v>
      </c>
      <c r="L951" s="59" t="s">
        <v>140</v>
      </c>
      <c r="M951" s="55">
        <v>5</v>
      </c>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v>86070</v>
      </c>
      <c r="B952" s="55">
        <v>862389</v>
      </c>
      <c r="C952" s="59" t="s">
        <v>120</v>
      </c>
      <c r="D952" s="59" t="s">
        <v>1713</v>
      </c>
      <c r="E952" s="59" t="s">
        <v>1749</v>
      </c>
      <c r="F952" s="59" t="s">
        <v>129</v>
      </c>
      <c r="G952" s="59" t="s">
        <v>153</v>
      </c>
      <c r="H952" s="59" t="s">
        <v>1750</v>
      </c>
      <c r="I952" s="59"/>
      <c r="J952" s="59">
        <v>-27.789705999999999</v>
      </c>
      <c r="K952" s="59">
        <v>-63.487282</v>
      </c>
      <c r="L952" s="59" t="s">
        <v>140</v>
      </c>
      <c r="M952" s="55">
        <v>5</v>
      </c>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v>86070</v>
      </c>
      <c r="B953" s="55">
        <v>862390</v>
      </c>
      <c r="C953" s="59" t="s">
        <v>120</v>
      </c>
      <c r="D953" s="59" t="s">
        <v>1713</v>
      </c>
      <c r="E953" s="59" t="s">
        <v>1058</v>
      </c>
      <c r="F953" s="59" t="s">
        <v>129</v>
      </c>
      <c r="G953" s="59" t="s">
        <v>153</v>
      </c>
      <c r="H953" s="59" t="s">
        <v>1751</v>
      </c>
      <c r="I953" s="59"/>
      <c r="J953" s="59">
        <v>-27.702663000000001</v>
      </c>
      <c r="K953" s="59">
        <v>-63.456898000000002</v>
      </c>
      <c r="L953" s="59" t="s">
        <v>140</v>
      </c>
      <c r="M953" s="55">
        <v>5</v>
      </c>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v>86070</v>
      </c>
      <c r="B954" s="55">
        <v>862391</v>
      </c>
      <c r="C954" s="59" t="s">
        <v>120</v>
      </c>
      <c r="D954" s="59" t="s">
        <v>1713</v>
      </c>
      <c r="E954" s="59" t="s">
        <v>1752</v>
      </c>
      <c r="F954" s="59" t="s">
        <v>129</v>
      </c>
      <c r="G954" s="59" t="s">
        <v>153</v>
      </c>
      <c r="H954" s="59" t="s">
        <v>1753</v>
      </c>
      <c r="I954" s="59"/>
      <c r="J954" s="59">
        <v>-27.564765999999999</v>
      </c>
      <c r="K954" s="59">
        <v>-63.474077999999999</v>
      </c>
      <c r="L954" s="59" t="s">
        <v>140</v>
      </c>
      <c r="M954" s="55">
        <v>5</v>
      </c>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v>86070</v>
      </c>
      <c r="B955" s="55">
        <v>862392</v>
      </c>
      <c r="C955" s="59" t="s">
        <v>120</v>
      </c>
      <c r="D955" s="59" t="s">
        <v>1713</v>
      </c>
      <c r="E955" s="59" t="s">
        <v>1754</v>
      </c>
      <c r="F955" s="59" t="s">
        <v>129</v>
      </c>
      <c r="G955" s="59" t="s">
        <v>1755</v>
      </c>
      <c r="H955" s="59" t="s">
        <v>1753</v>
      </c>
      <c r="I955" s="59"/>
      <c r="J955" s="59">
        <v>-27.507939480000001</v>
      </c>
      <c r="K955" s="59">
        <v>-63.475457030000001</v>
      </c>
      <c r="L955" s="59" t="s">
        <v>140</v>
      </c>
      <c r="M955" s="55">
        <v>5</v>
      </c>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v>86070</v>
      </c>
      <c r="B956" s="55">
        <v>862393</v>
      </c>
      <c r="C956" s="59" t="s">
        <v>120</v>
      </c>
      <c r="D956" s="59" t="s">
        <v>1713</v>
      </c>
      <c r="E956" s="59" t="s">
        <v>1756</v>
      </c>
      <c r="F956" s="59" t="s">
        <v>129</v>
      </c>
      <c r="G956" s="59" t="s">
        <v>153</v>
      </c>
      <c r="H956" s="59" t="s">
        <v>1757</v>
      </c>
      <c r="I956" s="59"/>
      <c r="J956" s="59">
        <v>-27.56579</v>
      </c>
      <c r="K956" s="59">
        <v>-63.473039</v>
      </c>
      <c r="L956" s="59" t="s">
        <v>140</v>
      </c>
      <c r="M956" s="55">
        <v>5</v>
      </c>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v>86070</v>
      </c>
      <c r="B957" s="55">
        <v>862394</v>
      </c>
      <c r="C957" s="59" t="s">
        <v>120</v>
      </c>
      <c r="D957" s="59" t="s">
        <v>1713</v>
      </c>
      <c r="E957" s="59" t="s">
        <v>1722</v>
      </c>
      <c r="F957" s="59" t="s">
        <v>129</v>
      </c>
      <c r="G957" s="59" t="s">
        <v>153</v>
      </c>
      <c r="H957" s="59" t="s">
        <v>1757</v>
      </c>
      <c r="I957" s="59"/>
      <c r="J957" s="59">
        <v>-27.474539</v>
      </c>
      <c r="K957" s="59">
        <v>-63.386958999999997</v>
      </c>
      <c r="L957" s="59" t="s">
        <v>140</v>
      </c>
      <c r="M957" s="55">
        <v>5</v>
      </c>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v>86070</v>
      </c>
      <c r="B958" s="55">
        <v>862399</v>
      </c>
      <c r="C958" s="59" t="s">
        <v>120</v>
      </c>
      <c r="D958" s="59" t="s">
        <v>1713</v>
      </c>
      <c r="E958" s="59" t="s">
        <v>471</v>
      </c>
      <c r="F958" s="59" t="s">
        <v>129</v>
      </c>
      <c r="G958" s="59" t="s">
        <v>153</v>
      </c>
      <c r="H958" s="59" t="s">
        <v>262</v>
      </c>
      <c r="I958" s="59"/>
      <c r="J958" s="59">
        <v>-27.28978</v>
      </c>
      <c r="K958" s="59">
        <v>-63.242508999999998</v>
      </c>
      <c r="L958" s="59" t="s">
        <v>140</v>
      </c>
      <c r="M958" s="55">
        <v>5</v>
      </c>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v>86070</v>
      </c>
      <c r="B959" s="55">
        <v>862400</v>
      </c>
      <c r="C959" s="59" t="s">
        <v>120</v>
      </c>
      <c r="D959" s="59" t="s">
        <v>1713</v>
      </c>
      <c r="E959" s="59" t="s">
        <v>1758</v>
      </c>
      <c r="F959" s="59" t="s">
        <v>129</v>
      </c>
      <c r="G959" s="59" t="s">
        <v>153</v>
      </c>
      <c r="H959" s="59" t="s">
        <v>1759</v>
      </c>
      <c r="I959" s="59"/>
      <c r="J959" s="59">
        <v>-27.34479</v>
      </c>
      <c r="K959" s="59">
        <v>-63.252529000000003</v>
      </c>
      <c r="L959" s="59" t="s">
        <v>140</v>
      </c>
      <c r="M959" s="55">
        <v>5</v>
      </c>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v>86070</v>
      </c>
      <c r="B960" s="55">
        <v>862401</v>
      </c>
      <c r="C960" s="59" t="s">
        <v>120</v>
      </c>
      <c r="D960" s="59" t="s">
        <v>1713</v>
      </c>
      <c r="E960" s="59" t="s">
        <v>257</v>
      </c>
      <c r="F960" s="59" t="s">
        <v>129</v>
      </c>
      <c r="G960" s="59" t="s">
        <v>1760</v>
      </c>
      <c r="H960" s="59" t="s">
        <v>1761</v>
      </c>
      <c r="I960" s="59"/>
      <c r="J960" s="59">
        <v>-27.230262539999998</v>
      </c>
      <c r="K960" s="59">
        <v>-63.350463140000002</v>
      </c>
      <c r="L960" s="59" t="s">
        <v>140</v>
      </c>
      <c r="M960" s="55">
        <v>5</v>
      </c>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v>86070</v>
      </c>
      <c r="B961" s="55">
        <v>862402</v>
      </c>
      <c r="C961" s="59" t="s">
        <v>120</v>
      </c>
      <c r="D961" s="59" t="s">
        <v>1713</v>
      </c>
      <c r="E961" s="59" t="s">
        <v>450</v>
      </c>
      <c r="F961" s="59" t="s">
        <v>129</v>
      </c>
      <c r="G961" s="59" t="s">
        <v>153</v>
      </c>
      <c r="H961" s="59" t="s">
        <v>1762</v>
      </c>
      <c r="I961" s="59"/>
      <c r="J961" s="59">
        <v>-27.268198000000002</v>
      </c>
      <c r="K961" s="59">
        <v>-63.294034000000003</v>
      </c>
      <c r="L961" s="59" t="s">
        <v>140</v>
      </c>
      <c r="M961" s="55">
        <v>5</v>
      </c>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v>86070</v>
      </c>
      <c r="B962" s="55">
        <v>862425</v>
      </c>
      <c r="C962" s="59" t="s">
        <v>120</v>
      </c>
      <c r="D962" s="59" t="s">
        <v>1713</v>
      </c>
      <c r="E962" s="59" t="s">
        <v>1740</v>
      </c>
      <c r="F962" s="59" t="s">
        <v>179</v>
      </c>
      <c r="G962" s="59" t="s">
        <v>205</v>
      </c>
      <c r="H962" s="59" t="s">
        <v>1740</v>
      </c>
      <c r="I962" s="59" t="s">
        <v>1763</v>
      </c>
      <c r="J962" s="59">
        <v>-27.383848</v>
      </c>
      <c r="K962" s="59">
        <v>-63.490774000000002</v>
      </c>
      <c r="L962" s="59" t="s">
        <v>127</v>
      </c>
      <c r="M962" s="55">
        <v>25</v>
      </c>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v>86070</v>
      </c>
      <c r="B963" s="55">
        <v>862701</v>
      </c>
      <c r="C963" s="59" t="s">
        <v>120</v>
      </c>
      <c r="D963" s="59" t="s">
        <v>1713</v>
      </c>
      <c r="E963" s="59" t="s">
        <v>1764</v>
      </c>
      <c r="F963" s="59" t="s">
        <v>129</v>
      </c>
      <c r="G963" s="59" t="s">
        <v>632</v>
      </c>
      <c r="H963" s="59" t="s">
        <v>1765</v>
      </c>
      <c r="I963" s="59"/>
      <c r="J963" s="59">
        <v>-27.653966</v>
      </c>
      <c r="K963" s="59">
        <v>-63.880501000000002</v>
      </c>
      <c r="L963" s="59" t="s">
        <v>137</v>
      </c>
      <c r="M963" s="55">
        <v>5</v>
      </c>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v>86070</v>
      </c>
      <c r="B964" s="55">
        <v>862702</v>
      </c>
      <c r="C964" s="59" t="s">
        <v>120</v>
      </c>
      <c r="D964" s="59" t="s">
        <v>1713</v>
      </c>
      <c r="E964" s="59" t="s">
        <v>1766</v>
      </c>
      <c r="F964" s="59" t="s">
        <v>129</v>
      </c>
      <c r="G964" s="59" t="s">
        <v>1715</v>
      </c>
      <c r="H964" s="59" t="s">
        <v>1767</v>
      </c>
      <c r="I964" s="59"/>
      <c r="J964" s="59">
        <v>-27.534279999999999</v>
      </c>
      <c r="K964" s="59">
        <v>-63.310876</v>
      </c>
      <c r="L964" s="59" t="s">
        <v>137</v>
      </c>
      <c r="M964" s="55">
        <v>5</v>
      </c>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v>86070</v>
      </c>
      <c r="B965" s="55">
        <v>862703</v>
      </c>
      <c r="C965" s="59" t="s">
        <v>120</v>
      </c>
      <c r="D965" s="59" t="s">
        <v>1713</v>
      </c>
      <c r="E965" s="59" t="s">
        <v>1768</v>
      </c>
      <c r="F965" s="59" t="s">
        <v>129</v>
      </c>
      <c r="G965" s="59" t="s">
        <v>994</v>
      </c>
      <c r="H965" s="59" t="s">
        <v>1769</v>
      </c>
      <c r="I965" s="59"/>
      <c r="J965" s="59">
        <v>-27.846450000000001</v>
      </c>
      <c r="K965" s="59">
        <v>-63.505538999999999</v>
      </c>
      <c r="L965" s="59" t="s">
        <v>137</v>
      </c>
      <c r="M965" s="55">
        <v>5</v>
      </c>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v>86070</v>
      </c>
      <c r="B966" s="55">
        <v>862704</v>
      </c>
      <c r="C966" s="59" t="s">
        <v>120</v>
      </c>
      <c r="D966" s="59" t="s">
        <v>1713</v>
      </c>
      <c r="E966" s="59" t="s">
        <v>1770</v>
      </c>
      <c r="F966" s="59" t="s">
        <v>135</v>
      </c>
      <c r="G966" s="59" t="s">
        <v>1715</v>
      </c>
      <c r="H966" s="59" t="s">
        <v>1771</v>
      </c>
      <c r="I966" s="59"/>
      <c r="J966" s="59">
        <v>-27.57639</v>
      </c>
      <c r="K966" s="59">
        <v>-63.329478999999999</v>
      </c>
      <c r="L966" s="59" t="s">
        <v>137</v>
      </c>
      <c r="M966" s="55">
        <v>5</v>
      </c>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v>86070</v>
      </c>
      <c r="B967" s="55">
        <v>862705</v>
      </c>
      <c r="C967" s="59" t="s">
        <v>120</v>
      </c>
      <c r="D967" s="59" t="s">
        <v>1713</v>
      </c>
      <c r="E967" s="59" t="s">
        <v>609</v>
      </c>
      <c r="F967" s="59" t="s">
        <v>129</v>
      </c>
      <c r="G967" s="59" t="s">
        <v>1715</v>
      </c>
      <c r="H967" s="59" t="s">
        <v>1772</v>
      </c>
      <c r="I967" s="59"/>
      <c r="J967" s="59">
        <v>-27.611910000000002</v>
      </c>
      <c r="K967" s="59">
        <v>-63.342599</v>
      </c>
      <c r="L967" s="59" t="s">
        <v>140</v>
      </c>
      <c r="M967" s="55">
        <v>5</v>
      </c>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v>86070</v>
      </c>
      <c r="B968" s="55">
        <v>862706</v>
      </c>
      <c r="C968" s="59" t="s">
        <v>120</v>
      </c>
      <c r="D968" s="59" t="s">
        <v>1713</v>
      </c>
      <c r="E968" s="59" t="s">
        <v>996</v>
      </c>
      <c r="F968" s="59" t="s">
        <v>129</v>
      </c>
      <c r="G968" s="59" t="s">
        <v>153</v>
      </c>
      <c r="H968" s="59" t="s">
        <v>1773</v>
      </c>
      <c r="I968" s="59"/>
      <c r="J968" s="59">
        <v>-27.737649999999999</v>
      </c>
      <c r="K968" s="59">
        <v>-63.537509999999997</v>
      </c>
      <c r="L968" s="59" t="s">
        <v>140</v>
      </c>
      <c r="M968" s="55">
        <v>5</v>
      </c>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v>86070</v>
      </c>
      <c r="B969" s="55">
        <v>862707</v>
      </c>
      <c r="C969" s="59" t="s">
        <v>120</v>
      </c>
      <c r="D969" s="59" t="s">
        <v>1713</v>
      </c>
      <c r="E969" s="59" t="s">
        <v>1744</v>
      </c>
      <c r="F969" s="59" t="s">
        <v>129</v>
      </c>
      <c r="G969" s="59" t="s">
        <v>1715</v>
      </c>
      <c r="H969" s="59" t="s">
        <v>1774</v>
      </c>
      <c r="I969" s="59"/>
      <c r="J969" s="59">
        <v>-27.723120000000002</v>
      </c>
      <c r="K969" s="59">
        <v>-63.506489999999999</v>
      </c>
      <c r="L969" s="59" t="s">
        <v>140</v>
      </c>
      <c r="M969" s="55">
        <v>5</v>
      </c>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v>86070</v>
      </c>
      <c r="B970" s="55">
        <v>862708</v>
      </c>
      <c r="C970" s="59" t="s">
        <v>120</v>
      </c>
      <c r="D970" s="59" t="s">
        <v>1713</v>
      </c>
      <c r="E970" s="59" t="s">
        <v>1775</v>
      </c>
      <c r="F970" s="59" t="s">
        <v>129</v>
      </c>
      <c r="G970" s="59" t="s">
        <v>632</v>
      </c>
      <c r="H970" s="59" t="s">
        <v>1776</v>
      </c>
      <c r="I970" s="59"/>
      <c r="J970" s="59">
        <v>-27.589829999999999</v>
      </c>
      <c r="K970" s="59">
        <v>-63.623888999999998</v>
      </c>
      <c r="L970" s="59" t="s">
        <v>137</v>
      </c>
      <c r="M970" s="55">
        <v>5</v>
      </c>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v>86070</v>
      </c>
      <c r="B971" s="55">
        <v>862709</v>
      </c>
      <c r="C971" s="59" t="s">
        <v>120</v>
      </c>
      <c r="D971" s="59" t="s">
        <v>1713</v>
      </c>
      <c r="E971" s="59" t="s">
        <v>1072</v>
      </c>
      <c r="F971" s="59" t="s">
        <v>129</v>
      </c>
      <c r="G971" s="59" t="s">
        <v>632</v>
      </c>
      <c r="H971" s="59" t="s">
        <v>1073</v>
      </c>
      <c r="I971" s="59"/>
      <c r="J971" s="59">
        <v>-27.663409999999999</v>
      </c>
      <c r="K971" s="59">
        <v>-63.302028999999997</v>
      </c>
      <c r="L971" s="59" t="s">
        <v>140</v>
      </c>
      <c r="M971" s="55">
        <v>5</v>
      </c>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v>86070</v>
      </c>
      <c r="B972" s="55">
        <v>862710</v>
      </c>
      <c r="C972" s="59" t="s">
        <v>120</v>
      </c>
      <c r="D972" s="59" t="s">
        <v>1713</v>
      </c>
      <c r="E972" s="59" t="s">
        <v>1070</v>
      </c>
      <c r="F972" s="59" t="s">
        <v>129</v>
      </c>
      <c r="G972" s="59" t="s">
        <v>632</v>
      </c>
      <c r="H972" s="59" t="s">
        <v>1071</v>
      </c>
      <c r="I972" s="59"/>
      <c r="J972" s="59">
        <v>-27.626149999999999</v>
      </c>
      <c r="K972" s="59">
        <v>-63.776159</v>
      </c>
      <c r="L972" s="59" t="s">
        <v>140</v>
      </c>
      <c r="M972" s="55">
        <v>5</v>
      </c>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v>86070</v>
      </c>
      <c r="B973" s="55">
        <v>862711</v>
      </c>
      <c r="C973" s="59" t="s">
        <v>120</v>
      </c>
      <c r="D973" s="59" t="s">
        <v>1713</v>
      </c>
      <c r="E973" s="59" t="s">
        <v>1777</v>
      </c>
      <c r="F973" s="59" t="s">
        <v>129</v>
      </c>
      <c r="G973" s="59" t="s">
        <v>1715</v>
      </c>
      <c r="H973" s="59" t="s">
        <v>1778</v>
      </c>
      <c r="I973" s="59"/>
      <c r="J973" s="59">
        <v>-27.572569999999999</v>
      </c>
      <c r="K973" s="59">
        <v>-63.289088999999997</v>
      </c>
      <c r="L973" s="59" t="s">
        <v>137</v>
      </c>
      <c r="M973" s="55">
        <v>5</v>
      </c>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v>86070</v>
      </c>
      <c r="B974" s="55">
        <v>862712</v>
      </c>
      <c r="C974" s="59" t="s">
        <v>120</v>
      </c>
      <c r="D974" s="59" t="s">
        <v>1713</v>
      </c>
      <c r="E974" s="59" t="s">
        <v>1779</v>
      </c>
      <c r="F974" s="59" t="s">
        <v>129</v>
      </c>
      <c r="G974" s="59" t="s">
        <v>1715</v>
      </c>
      <c r="H974" s="59" t="s">
        <v>1780</v>
      </c>
      <c r="I974" s="59"/>
      <c r="J974" s="59">
        <v>-27.498611870000001</v>
      </c>
      <c r="K974" s="59">
        <v>-63.260694919999999</v>
      </c>
      <c r="L974" s="59" t="s">
        <v>140</v>
      </c>
      <c r="M974" s="55">
        <v>5</v>
      </c>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v>86070</v>
      </c>
      <c r="B975" s="55">
        <v>862713</v>
      </c>
      <c r="C975" s="59" t="s">
        <v>120</v>
      </c>
      <c r="D975" s="59" t="s">
        <v>1713</v>
      </c>
      <c r="E975" s="59" t="s">
        <v>1781</v>
      </c>
      <c r="F975" s="59" t="s">
        <v>129</v>
      </c>
      <c r="G975" s="59" t="s">
        <v>153</v>
      </c>
      <c r="H975" s="59" t="s">
        <v>1782</v>
      </c>
      <c r="I975" s="59"/>
      <c r="J975" s="59">
        <v>-27.738199999999999</v>
      </c>
      <c r="K975" s="59">
        <v>-63.537779</v>
      </c>
      <c r="L975" s="59" t="s">
        <v>140</v>
      </c>
      <c r="M975" s="55">
        <v>5</v>
      </c>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v>86070</v>
      </c>
      <c r="B976" s="55">
        <v>862714</v>
      </c>
      <c r="C976" s="59" t="s">
        <v>120</v>
      </c>
      <c r="D976" s="59" t="s">
        <v>1713</v>
      </c>
      <c r="E976" s="59" t="s">
        <v>245</v>
      </c>
      <c r="F976" s="59" t="s">
        <v>129</v>
      </c>
      <c r="G976" s="59">
        <v>4350</v>
      </c>
      <c r="H976" s="59" t="s">
        <v>514</v>
      </c>
      <c r="I976" s="59"/>
      <c r="J976" s="59">
        <v>-27.745992000000001</v>
      </c>
      <c r="K976" s="59">
        <v>-63.371718999999999</v>
      </c>
      <c r="L976" s="59" t="s">
        <v>140</v>
      </c>
      <c r="M976" s="55">
        <v>5</v>
      </c>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v>86070</v>
      </c>
      <c r="B977" s="55">
        <v>862715</v>
      </c>
      <c r="C977" s="59" t="s">
        <v>120</v>
      </c>
      <c r="D977" s="59" t="s">
        <v>1713</v>
      </c>
      <c r="E977" s="59" t="s">
        <v>1783</v>
      </c>
      <c r="F977" s="59" t="s">
        <v>135</v>
      </c>
      <c r="G977" s="59" t="s">
        <v>632</v>
      </c>
      <c r="H977" s="59" t="s">
        <v>1784</v>
      </c>
      <c r="I977" s="59"/>
      <c r="J977" s="59">
        <v>-27.614450000000001</v>
      </c>
      <c r="K977" s="59">
        <v>-63.631914999999999</v>
      </c>
      <c r="L977" s="59" t="s">
        <v>140</v>
      </c>
      <c r="M977" s="55">
        <v>5</v>
      </c>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v>86070</v>
      </c>
      <c r="B978" s="55">
        <v>862716</v>
      </c>
      <c r="C978" s="59" t="s">
        <v>120</v>
      </c>
      <c r="D978" s="59" t="s">
        <v>1713</v>
      </c>
      <c r="E978" s="59" t="s">
        <v>1747</v>
      </c>
      <c r="F978" s="59" t="s">
        <v>129</v>
      </c>
      <c r="G978" s="59" t="s">
        <v>1715</v>
      </c>
      <c r="H978" s="59" t="s">
        <v>1785</v>
      </c>
      <c r="I978" s="59"/>
      <c r="J978" s="59">
        <v>-27.615179999999999</v>
      </c>
      <c r="K978" s="59">
        <v>-63.479748999999998</v>
      </c>
      <c r="L978" s="59" t="s">
        <v>140</v>
      </c>
      <c r="M978" s="55">
        <v>5</v>
      </c>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v>86070</v>
      </c>
      <c r="B979" s="55">
        <v>862717</v>
      </c>
      <c r="C979" s="59" t="s">
        <v>120</v>
      </c>
      <c r="D979" s="59" t="s">
        <v>1713</v>
      </c>
      <c r="E979" s="59" t="s">
        <v>1749</v>
      </c>
      <c r="F979" s="59" t="s">
        <v>129</v>
      </c>
      <c r="G979" s="59" t="s">
        <v>1715</v>
      </c>
      <c r="H979" s="59" t="s">
        <v>1786</v>
      </c>
      <c r="I979" s="59"/>
      <c r="J979" s="59">
        <v>-27.789705999999999</v>
      </c>
      <c r="K979" s="59">
        <v>-63.487282</v>
      </c>
      <c r="L979" s="59" t="s">
        <v>137</v>
      </c>
      <c r="M979" s="55">
        <v>5</v>
      </c>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v>86070</v>
      </c>
      <c r="B980" s="55">
        <v>862718</v>
      </c>
      <c r="C980" s="59" t="s">
        <v>120</v>
      </c>
      <c r="D980" s="59" t="s">
        <v>1713</v>
      </c>
      <c r="E980" s="59" t="s">
        <v>1749</v>
      </c>
      <c r="F980" s="59" t="s">
        <v>129</v>
      </c>
      <c r="G980" s="59" t="s">
        <v>1715</v>
      </c>
      <c r="H980" s="59" t="s">
        <v>1787</v>
      </c>
      <c r="I980" s="59"/>
      <c r="J980" s="59">
        <v>-27.694116999999999</v>
      </c>
      <c r="K980" s="59">
        <v>-63.588416000000002</v>
      </c>
      <c r="L980" s="59" t="s">
        <v>137</v>
      </c>
      <c r="M980" s="55">
        <v>5</v>
      </c>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v>86070</v>
      </c>
      <c r="B981" s="55">
        <v>862719</v>
      </c>
      <c r="C981" s="59" t="s">
        <v>120</v>
      </c>
      <c r="D981" s="59" t="s">
        <v>1713</v>
      </c>
      <c r="E981" s="59" t="s">
        <v>1788</v>
      </c>
      <c r="F981" s="59" t="s">
        <v>129</v>
      </c>
      <c r="G981" s="59" t="s">
        <v>205</v>
      </c>
      <c r="H981" s="59" t="s">
        <v>1789</v>
      </c>
      <c r="I981" s="59"/>
      <c r="J981" s="59">
        <v>-27.334295999999998</v>
      </c>
      <c r="K981" s="59">
        <v>-63.713456999999998</v>
      </c>
      <c r="L981" s="59" t="s">
        <v>140</v>
      </c>
      <c r="M981" s="55">
        <v>5</v>
      </c>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v>86070</v>
      </c>
      <c r="B982" s="55">
        <v>862720</v>
      </c>
      <c r="C982" s="59" t="s">
        <v>120</v>
      </c>
      <c r="D982" s="59" t="s">
        <v>1713</v>
      </c>
      <c r="E982" s="59" t="s">
        <v>1790</v>
      </c>
      <c r="F982" s="59" t="s">
        <v>129</v>
      </c>
      <c r="G982" s="59" t="s">
        <v>205</v>
      </c>
      <c r="H982" s="59" t="s">
        <v>1791</v>
      </c>
      <c r="I982" s="59"/>
      <c r="J982" s="59">
        <v>-27.003761000000001</v>
      </c>
      <c r="K982" s="59">
        <v>-63.671222999999998</v>
      </c>
      <c r="L982" s="59" t="s">
        <v>137</v>
      </c>
      <c r="M982" s="55">
        <v>5</v>
      </c>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v>86070</v>
      </c>
      <c r="B983" s="55">
        <v>862721</v>
      </c>
      <c r="C983" s="59" t="s">
        <v>120</v>
      </c>
      <c r="D983" s="59" t="s">
        <v>1713</v>
      </c>
      <c r="E983" s="59" t="s">
        <v>1600</v>
      </c>
      <c r="F983" s="59" t="s">
        <v>135</v>
      </c>
      <c r="G983" s="59" t="s">
        <v>243</v>
      </c>
      <c r="H983" s="59" t="s">
        <v>1600</v>
      </c>
      <c r="I983" s="59"/>
      <c r="J983" s="59">
        <v>-27.224188999999999</v>
      </c>
      <c r="K983" s="59">
        <v>-63.584111</v>
      </c>
      <c r="L983" s="59" t="s">
        <v>137</v>
      </c>
      <c r="M983" s="55">
        <v>5</v>
      </c>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v>86070</v>
      </c>
      <c r="B984" s="55">
        <v>862722</v>
      </c>
      <c r="C984" s="59" t="s">
        <v>120</v>
      </c>
      <c r="D984" s="59" t="s">
        <v>1713</v>
      </c>
      <c r="E984" s="59" t="s">
        <v>1792</v>
      </c>
      <c r="F984" s="59" t="s">
        <v>129</v>
      </c>
      <c r="G984" s="59" t="s">
        <v>205</v>
      </c>
      <c r="H984" s="59" t="s">
        <v>1793</v>
      </c>
      <c r="I984" s="59"/>
      <c r="J984" s="59">
        <v>-26.946919999999999</v>
      </c>
      <c r="K984" s="59">
        <v>-63.694059000000003</v>
      </c>
      <c r="L984" s="59" t="s">
        <v>140</v>
      </c>
      <c r="M984" s="55">
        <v>5</v>
      </c>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v>86070</v>
      </c>
      <c r="B985" s="55">
        <v>862723</v>
      </c>
      <c r="C985" s="59" t="s">
        <v>120</v>
      </c>
      <c r="D985" s="59" t="s">
        <v>1713</v>
      </c>
      <c r="E985" s="59" t="s">
        <v>1758</v>
      </c>
      <c r="F985" s="59" t="s">
        <v>129</v>
      </c>
      <c r="G985" s="59">
        <v>4301</v>
      </c>
      <c r="H985" s="59" t="s">
        <v>1758</v>
      </c>
      <c r="I985" s="59"/>
      <c r="J985" s="59">
        <v>-27.34479</v>
      </c>
      <c r="K985" s="59">
        <v>-63.252529000000003</v>
      </c>
      <c r="L985" s="59" t="s">
        <v>140</v>
      </c>
      <c r="M985" s="55">
        <v>5</v>
      </c>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v>86070</v>
      </c>
      <c r="B986" s="55">
        <v>862724</v>
      </c>
      <c r="C986" s="59" t="s">
        <v>120</v>
      </c>
      <c r="D986" s="59" t="s">
        <v>1713</v>
      </c>
      <c r="E986" s="59" t="s">
        <v>1794</v>
      </c>
      <c r="F986" s="59" t="s">
        <v>135</v>
      </c>
      <c r="G986" s="59" t="s">
        <v>205</v>
      </c>
      <c r="H986" s="59" t="s">
        <v>1795</v>
      </c>
      <c r="I986" s="59"/>
      <c r="J986" s="59">
        <v>-27.237428000000001</v>
      </c>
      <c r="K986" s="59">
        <v>-63.726137000000001</v>
      </c>
      <c r="L986" s="59" t="s">
        <v>140</v>
      </c>
      <c r="M986" s="55">
        <v>5</v>
      </c>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v>86070</v>
      </c>
      <c r="B987" s="55">
        <v>862725</v>
      </c>
      <c r="C987" s="59" t="s">
        <v>120</v>
      </c>
      <c r="D987" s="59" t="s">
        <v>1713</v>
      </c>
      <c r="E987" s="59" t="s">
        <v>1796</v>
      </c>
      <c r="F987" s="59" t="s">
        <v>129</v>
      </c>
      <c r="G987" s="59">
        <v>4301</v>
      </c>
      <c r="H987" s="59" t="s">
        <v>1796</v>
      </c>
      <c r="I987" s="59"/>
      <c r="J987" s="59">
        <v>-27.184089</v>
      </c>
      <c r="K987" s="59">
        <v>-63.609085</v>
      </c>
      <c r="L987" s="59" t="s">
        <v>140</v>
      </c>
      <c r="M987" s="55">
        <v>5</v>
      </c>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v>86070</v>
      </c>
      <c r="B988" s="55">
        <v>862726</v>
      </c>
      <c r="C988" s="59" t="s">
        <v>120</v>
      </c>
      <c r="D988" s="59" t="s">
        <v>1713</v>
      </c>
      <c r="E988" s="59" t="s">
        <v>1797</v>
      </c>
      <c r="F988" s="59" t="s">
        <v>129</v>
      </c>
      <c r="G988" s="59">
        <v>4354</v>
      </c>
      <c r="H988" s="59" t="s">
        <v>1798</v>
      </c>
      <c r="I988" s="59"/>
      <c r="J988" s="59">
        <v>-27.549999</v>
      </c>
      <c r="K988" s="59">
        <v>-63.583328000000002</v>
      </c>
      <c r="L988" s="59" t="s">
        <v>137</v>
      </c>
      <c r="M988" s="55">
        <v>5</v>
      </c>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v>86070</v>
      </c>
      <c r="B989" s="55">
        <v>862727</v>
      </c>
      <c r="C989" s="59" t="s">
        <v>120</v>
      </c>
      <c r="D989" s="59" t="s">
        <v>1713</v>
      </c>
      <c r="E989" s="59" t="s">
        <v>1799</v>
      </c>
      <c r="F989" s="59" t="s">
        <v>129</v>
      </c>
      <c r="G989" s="59">
        <v>4301</v>
      </c>
      <c r="H989" s="59" t="s">
        <v>1800</v>
      </c>
      <c r="I989" s="59"/>
      <c r="J989" s="59">
        <v>-27.5</v>
      </c>
      <c r="K989" s="59">
        <v>-63.7</v>
      </c>
      <c r="L989" s="59" t="s">
        <v>137</v>
      </c>
      <c r="M989" s="55">
        <v>5</v>
      </c>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v>86070</v>
      </c>
      <c r="B990" s="55">
        <v>862728</v>
      </c>
      <c r="C990" s="59" t="s">
        <v>120</v>
      </c>
      <c r="D990" s="59" t="s">
        <v>1713</v>
      </c>
      <c r="E990" s="59" t="s">
        <v>471</v>
      </c>
      <c r="F990" s="59" t="s">
        <v>129</v>
      </c>
      <c r="G990" s="59">
        <v>4353</v>
      </c>
      <c r="H990" s="59" t="s">
        <v>472</v>
      </c>
      <c r="I990" s="59"/>
      <c r="J990" s="59">
        <v>-27.28978</v>
      </c>
      <c r="K990" s="59">
        <v>-63.242508999999998</v>
      </c>
      <c r="L990" s="59" t="s">
        <v>137</v>
      </c>
      <c r="M990" s="55">
        <v>5</v>
      </c>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v>86070</v>
      </c>
      <c r="B991" s="55">
        <v>862729</v>
      </c>
      <c r="C991" s="59" t="s">
        <v>120</v>
      </c>
      <c r="D991" s="59" t="s">
        <v>1713</v>
      </c>
      <c r="E991" s="59" t="s">
        <v>257</v>
      </c>
      <c r="F991" s="59" t="s">
        <v>129</v>
      </c>
      <c r="G991" s="59">
        <v>4301</v>
      </c>
      <c r="H991" s="59" t="s">
        <v>258</v>
      </c>
      <c r="I991" s="59"/>
      <c r="J991" s="59">
        <v>-27.230262</v>
      </c>
      <c r="K991" s="59">
        <v>-63.350462999999998</v>
      </c>
      <c r="L991" s="59" t="s">
        <v>140</v>
      </c>
      <c r="M991" s="55">
        <v>5</v>
      </c>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v>86070</v>
      </c>
      <c r="B992" s="55">
        <v>862730</v>
      </c>
      <c r="C992" s="59" t="s">
        <v>120</v>
      </c>
      <c r="D992" s="59" t="s">
        <v>1713</v>
      </c>
      <c r="E992" s="59" t="s">
        <v>1752</v>
      </c>
      <c r="F992" s="59" t="s">
        <v>129</v>
      </c>
      <c r="G992" s="59" t="s">
        <v>1715</v>
      </c>
      <c r="H992" s="59" t="s">
        <v>1801</v>
      </c>
      <c r="I992" s="59"/>
      <c r="J992" s="59">
        <v>-27.564765999999999</v>
      </c>
      <c r="K992" s="59">
        <v>-63.474077999999999</v>
      </c>
      <c r="L992" s="59" t="s">
        <v>137</v>
      </c>
      <c r="M992" s="55">
        <v>5</v>
      </c>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v>86070</v>
      </c>
      <c r="B993" s="55">
        <v>862731</v>
      </c>
      <c r="C993" s="59" t="s">
        <v>120</v>
      </c>
      <c r="D993" s="59" t="s">
        <v>1713</v>
      </c>
      <c r="E993" s="59" t="s">
        <v>450</v>
      </c>
      <c r="F993" s="59" t="s">
        <v>129</v>
      </c>
      <c r="G993" s="59">
        <v>4353</v>
      </c>
      <c r="H993" s="59" t="s">
        <v>450</v>
      </c>
      <c r="I993" s="59"/>
      <c r="J993" s="59">
        <v>-27.268198000000002</v>
      </c>
      <c r="K993" s="59">
        <v>-63.294034000000003</v>
      </c>
      <c r="L993" s="59" t="s">
        <v>137</v>
      </c>
      <c r="M993" s="55">
        <v>5</v>
      </c>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v>86070</v>
      </c>
      <c r="B994" s="55">
        <v>862733</v>
      </c>
      <c r="C994" s="59" t="s">
        <v>120</v>
      </c>
      <c r="D994" s="59" t="s">
        <v>1713</v>
      </c>
      <c r="E994" s="59" t="s">
        <v>1754</v>
      </c>
      <c r="F994" s="59" t="s">
        <v>129</v>
      </c>
      <c r="G994" s="59" t="s">
        <v>1802</v>
      </c>
      <c r="H994" s="59" t="s">
        <v>1803</v>
      </c>
      <c r="I994" s="59" t="s">
        <v>1804</v>
      </c>
      <c r="J994" s="59">
        <v>-27.507939</v>
      </c>
      <c r="K994" s="59">
        <v>-63.475456999999999</v>
      </c>
      <c r="L994" s="59" t="s">
        <v>137</v>
      </c>
      <c r="M994" s="55">
        <v>5</v>
      </c>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v>86070</v>
      </c>
      <c r="B995" s="55">
        <v>862734</v>
      </c>
      <c r="C995" s="59" t="s">
        <v>120</v>
      </c>
      <c r="D995" s="59" t="s">
        <v>1713</v>
      </c>
      <c r="E995" s="59" t="s">
        <v>1805</v>
      </c>
      <c r="F995" s="59" t="s">
        <v>129</v>
      </c>
      <c r="G995" s="59">
        <v>4301</v>
      </c>
      <c r="H995" s="59" t="s">
        <v>1806</v>
      </c>
      <c r="I995" s="59"/>
      <c r="J995" s="59">
        <v>-26.914608000000001</v>
      </c>
      <c r="K995" s="59">
        <v>-63.529854</v>
      </c>
      <c r="L995" s="59" t="s">
        <v>140</v>
      </c>
      <c r="M995" s="55">
        <v>5</v>
      </c>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v>86070</v>
      </c>
      <c r="B996" s="55">
        <v>862735</v>
      </c>
      <c r="C996" s="59" t="s">
        <v>120</v>
      </c>
      <c r="D996" s="59" t="s">
        <v>1713</v>
      </c>
      <c r="E996" s="59" t="s">
        <v>1807</v>
      </c>
      <c r="F996" s="59" t="s">
        <v>129</v>
      </c>
      <c r="G996" s="59" t="s">
        <v>205</v>
      </c>
      <c r="H996" s="59" t="s">
        <v>1808</v>
      </c>
      <c r="I996" s="59"/>
      <c r="J996" s="59">
        <v>-27.152059999999999</v>
      </c>
      <c r="K996" s="59">
        <v>-63.561149</v>
      </c>
      <c r="L996" s="59" t="s">
        <v>137</v>
      </c>
      <c r="M996" s="55">
        <v>5</v>
      </c>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v>86070</v>
      </c>
      <c r="B997" s="55">
        <v>862736</v>
      </c>
      <c r="C997" s="59" t="s">
        <v>120</v>
      </c>
      <c r="D997" s="59" t="s">
        <v>1713</v>
      </c>
      <c r="E997" s="59" t="s">
        <v>1809</v>
      </c>
      <c r="F997" s="59" t="s">
        <v>135</v>
      </c>
      <c r="G997" s="59" t="s">
        <v>205</v>
      </c>
      <c r="H997" s="59" t="s">
        <v>1810</v>
      </c>
      <c r="I997" s="59"/>
      <c r="J997" s="59">
        <v>-26.973549999999999</v>
      </c>
      <c r="K997" s="59">
        <v>-63.578308999999997</v>
      </c>
      <c r="L997" s="59" t="s">
        <v>140</v>
      </c>
      <c r="M997" s="55">
        <v>5</v>
      </c>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v>86070</v>
      </c>
      <c r="B998" s="55">
        <v>862737</v>
      </c>
      <c r="C998" s="59" t="s">
        <v>120</v>
      </c>
      <c r="D998" s="59" t="s">
        <v>1713</v>
      </c>
      <c r="E998" s="59" t="s">
        <v>1811</v>
      </c>
      <c r="F998" s="59" t="s">
        <v>129</v>
      </c>
      <c r="G998" s="59" t="s">
        <v>243</v>
      </c>
      <c r="H998" s="59" t="s">
        <v>1811</v>
      </c>
      <c r="I998" s="59"/>
      <c r="J998" s="59">
        <v>-26.978427</v>
      </c>
      <c r="K998" s="59">
        <v>-63.595219999999998</v>
      </c>
      <c r="L998" s="59" t="s">
        <v>140</v>
      </c>
      <c r="M998" s="55">
        <v>5</v>
      </c>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v>86070</v>
      </c>
      <c r="B999" s="55">
        <v>862738</v>
      </c>
      <c r="C999" s="59" t="s">
        <v>120</v>
      </c>
      <c r="D999" s="59" t="s">
        <v>1713</v>
      </c>
      <c r="E999" s="59" t="s">
        <v>1812</v>
      </c>
      <c r="F999" s="59" t="s">
        <v>129</v>
      </c>
      <c r="G999" s="59" t="s">
        <v>205</v>
      </c>
      <c r="H999" s="59" t="s">
        <v>1812</v>
      </c>
      <c r="I999" s="59"/>
      <c r="J999" s="59">
        <v>-27.160297</v>
      </c>
      <c r="K999" s="59">
        <v>-63.537627999999998</v>
      </c>
      <c r="L999" s="59" t="s">
        <v>137</v>
      </c>
      <c r="M999" s="55">
        <v>5</v>
      </c>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v>86070</v>
      </c>
      <c r="B1000" s="55">
        <v>862739</v>
      </c>
      <c r="C1000" s="59" t="s">
        <v>120</v>
      </c>
      <c r="D1000" s="59" t="s">
        <v>1713</v>
      </c>
      <c r="E1000" s="59" t="s">
        <v>1724</v>
      </c>
      <c r="F1000" s="59" t="s">
        <v>135</v>
      </c>
      <c r="G1000" s="59" t="s">
        <v>1813</v>
      </c>
      <c r="H1000" s="59" t="s">
        <v>1814</v>
      </c>
      <c r="I1000" s="59"/>
      <c r="J1000" s="59">
        <v>-26.862639999999999</v>
      </c>
      <c r="K1000" s="59">
        <v>-63.231758999999997</v>
      </c>
      <c r="L1000" s="59" t="s">
        <v>137</v>
      </c>
      <c r="M1000" s="55">
        <v>5</v>
      </c>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v>86070</v>
      </c>
      <c r="B1001" s="55">
        <v>862740</v>
      </c>
      <c r="C1001" s="59" t="s">
        <v>120</v>
      </c>
      <c r="D1001" s="59" t="s">
        <v>1713</v>
      </c>
      <c r="E1001" s="59" t="s">
        <v>1758</v>
      </c>
      <c r="F1001" s="59" t="s">
        <v>129</v>
      </c>
      <c r="G1001" s="59">
        <v>3743</v>
      </c>
      <c r="H1001" s="59" t="s">
        <v>1815</v>
      </c>
      <c r="I1001" s="59"/>
      <c r="J1001" s="59">
        <v>-27.34479</v>
      </c>
      <c r="K1001" s="59">
        <v>-63.252529000000003</v>
      </c>
      <c r="L1001" s="59" t="s">
        <v>140</v>
      </c>
      <c r="M1001" s="55">
        <v>5</v>
      </c>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v>86070</v>
      </c>
      <c r="B1002" s="55">
        <v>862741</v>
      </c>
      <c r="C1002" s="59" t="s">
        <v>120</v>
      </c>
      <c r="D1002" s="59" t="s">
        <v>1713</v>
      </c>
      <c r="E1002" s="59" t="s">
        <v>1816</v>
      </c>
      <c r="F1002" s="59" t="s">
        <v>129</v>
      </c>
      <c r="G1002" s="59">
        <v>4301</v>
      </c>
      <c r="H1002" s="59" t="s">
        <v>1816</v>
      </c>
      <c r="I1002" s="59"/>
      <c r="J1002" s="59">
        <v>-27.212499999999999</v>
      </c>
      <c r="K1002" s="59">
        <v>-63.530259000000001</v>
      </c>
      <c r="L1002" s="59" t="s">
        <v>140</v>
      </c>
      <c r="M1002" s="55">
        <v>5</v>
      </c>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v>86070</v>
      </c>
      <c r="B1003" s="55">
        <v>862742</v>
      </c>
      <c r="C1003" s="59" t="s">
        <v>120</v>
      </c>
      <c r="D1003" s="59" t="s">
        <v>1713</v>
      </c>
      <c r="E1003" s="59" t="s">
        <v>1817</v>
      </c>
      <c r="F1003" s="59" t="s">
        <v>129</v>
      </c>
      <c r="G1003" s="59">
        <v>4301</v>
      </c>
      <c r="H1003" s="59" t="s">
        <v>1817</v>
      </c>
      <c r="I1003" s="59"/>
      <c r="J1003" s="59">
        <v>-27.246230000000001</v>
      </c>
      <c r="K1003" s="59">
        <v>-63.486758999999999</v>
      </c>
      <c r="L1003" s="59" t="s">
        <v>140</v>
      </c>
      <c r="M1003" s="55">
        <v>5</v>
      </c>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v>86070</v>
      </c>
      <c r="B1004" s="55">
        <v>862885</v>
      </c>
      <c r="C1004" s="59" t="s">
        <v>120</v>
      </c>
      <c r="D1004" s="59" t="s">
        <v>1713</v>
      </c>
      <c r="E1004" s="59" t="s">
        <v>1818</v>
      </c>
      <c r="F1004" s="59" t="s">
        <v>135</v>
      </c>
      <c r="G1004" s="59" t="s">
        <v>1715</v>
      </c>
      <c r="H1004" s="59" t="s">
        <v>1819</v>
      </c>
      <c r="I1004" s="59" t="s">
        <v>1820</v>
      </c>
      <c r="J1004" s="59">
        <v>-27.536622000000001</v>
      </c>
      <c r="K1004" s="59">
        <v>-63.383605000000003</v>
      </c>
      <c r="L1004" s="59" t="s">
        <v>140</v>
      </c>
      <c r="M1004" s="55">
        <v>5</v>
      </c>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v>86070</v>
      </c>
      <c r="B1005" s="55">
        <v>862886</v>
      </c>
      <c r="C1005" s="59" t="s">
        <v>120</v>
      </c>
      <c r="D1005" s="59" t="s">
        <v>1713</v>
      </c>
      <c r="E1005" s="59" t="s">
        <v>1821</v>
      </c>
      <c r="F1005" s="59" t="s">
        <v>129</v>
      </c>
      <c r="G1005" s="59" t="s">
        <v>632</v>
      </c>
      <c r="H1005" s="59" t="s">
        <v>1822</v>
      </c>
      <c r="I1005" s="59"/>
      <c r="J1005" s="59">
        <v>-27.774480000000001</v>
      </c>
      <c r="K1005" s="59">
        <v>-63.676079000000001</v>
      </c>
      <c r="L1005" s="59" t="s">
        <v>140</v>
      </c>
      <c r="M1005" s="55">
        <v>5</v>
      </c>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v>86070</v>
      </c>
      <c r="B1006" s="55">
        <v>862887</v>
      </c>
      <c r="C1006" s="59" t="s">
        <v>120</v>
      </c>
      <c r="D1006" s="59" t="s">
        <v>1713</v>
      </c>
      <c r="E1006" s="59" t="s">
        <v>1823</v>
      </c>
      <c r="F1006" s="59" t="s">
        <v>129</v>
      </c>
      <c r="G1006" s="59" t="s">
        <v>205</v>
      </c>
      <c r="H1006" s="59" t="s">
        <v>1824</v>
      </c>
      <c r="I1006" s="59"/>
      <c r="J1006" s="59">
        <v>-27.30405</v>
      </c>
      <c r="K1006" s="59">
        <v>-63.558199000000002</v>
      </c>
      <c r="L1006" s="59" t="s">
        <v>140</v>
      </c>
      <c r="M1006" s="55">
        <v>5</v>
      </c>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v>86070</v>
      </c>
      <c r="B1007" s="55">
        <v>862888</v>
      </c>
      <c r="C1007" s="59" t="s">
        <v>120</v>
      </c>
      <c r="D1007" s="59" t="s">
        <v>1713</v>
      </c>
      <c r="E1007" s="59" t="s">
        <v>1825</v>
      </c>
      <c r="F1007" s="59" t="s">
        <v>129</v>
      </c>
      <c r="G1007" s="59">
        <v>4301</v>
      </c>
      <c r="H1007" s="59" t="s">
        <v>1826</v>
      </c>
      <c r="I1007" s="59" t="s">
        <v>1827</v>
      </c>
      <c r="J1007" s="59">
        <v>-27.107503000000001</v>
      </c>
      <c r="K1007" s="59">
        <v>-63.651024999999997</v>
      </c>
      <c r="L1007" s="59" t="s">
        <v>137</v>
      </c>
      <c r="M1007" s="55">
        <v>5</v>
      </c>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v>86070</v>
      </c>
      <c r="B1008" s="55">
        <v>862890</v>
      </c>
      <c r="C1008" s="59" t="s">
        <v>120</v>
      </c>
      <c r="D1008" s="59" t="s">
        <v>1713</v>
      </c>
      <c r="E1008" s="59" t="s">
        <v>1756</v>
      </c>
      <c r="F1008" s="59" t="s">
        <v>129</v>
      </c>
      <c r="G1008" s="59" t="s">
        <v>1715</v>
      </c>
      <c r="H1008" s="59" t="s">
        <v>1828</v>
      </c>
      <c r="I1008" s="59"/>
      <c r="J1008" s="59">
        <v>-27.56579</v>
      </c>
      <c r="K1008" s="59">
        <v>-63.473039</v>
      </c>
      <c r="L1008" s="59" t="s">
        <v>137</v>
      </c>
      <c r="M1008" s="55">
        <v>5</v>
      </c>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v>86070</v>
      </c>
      <c r="B1009" s="55">
        <v>862891</v>
      </c>
      <c r="C1009" s="59" t="s">
        <v>120</v>
      </c>
      <c r="D1009" s="59" t="s">
        <v>1713</v>
      </c>
      <c r="E1009" s="59" t="s">
        <v>1829</v>
      </c>
      <c r="F1009" s="59" t="s">
        <v>129</v>
      </c>
      <c r="G1009" s="59">
        <v>4301</v>
      </c>
      <c r="H1009" s="59" t="s">
        <v>1829</v>
      </c>
      <c r="I1009" s="59"/>
      <c r="J1009" s="59">
        <v>-27.474914999999999</v>
      </c>
      <c r="K1009" s="59">
        <v>-63.551343000000003</v>
      </c>
      <c r="L1009" s="59" t="s">
        <v>137</v>
      </c>
      <c r="M1009" s="55">
        <v>5</v>
      </c>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v>86070</v>
      </c>
      <c r="B1010" s="55">
        <v>862893</v>
      </c>
      <c r="C1010" s="59" t="s">
        <v>120</v>
      </c>
      <c r="D1010" s="59" t="s">
        <v>1713</v>
      </c>
      <c r="E1010" s="59" t="s">
        <v>1830</v>
      </c>
      <c r="F1010" s="59" t="s">
        <v>135</v>
      </c>
      <c r="G1010" s="59" t="s">
        <v>205</v>
      </c>
      <c r="H1010" s="59" t="s">
        <v>1831</v>
      </c>
      <c r="I1010" s="59" t="s">
        <v>1832</v>
      </c>
      <c r="J1010" s="59">
        <v>-27.078735999999999</v>
      </c>
      <c r="K1010" s="59">
        <v>-63.596680999999997</v>
      </c>
      <c r="L1010" s="59" t="s">
        <v>137</v>
      </c>
      <c r="M1010" s="55">
        <v>5</v>
      </c>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v>86070</v>
      </c>
      <c r="B1011" s="55">
        <v>862894</v>
      </c>
      <c r="C1011" s="59" t="s">
        <v>120</v>
      </c>
      <c r="D1011" s="59" t="s">
        <v>1713</v>
      </c>
      <c r="E1011" s="59" t="s">
        <v>1833</v>
      </c>
      <c r="F1011" s="59" t="s">
        <v>129</v>
      </c>
      <c r="G1011" s="59" t="s">
        <v>205</v>
      </c>
      <c r="H1011" s="59" t="s">
        <v>1833</v>
      </c>
      <c r="I1011" s="59"/>
      <c r="J1011" s="59">
        <v>-26.970749000000001</v>
      </c>
      <c r="K1011" s="59">
        <v>-63.537666999999999</v>
      </c>
      <c r="L1011" s="59" t="s">
        <v>140</v>
      </c>
      <c r="M1011" s="55">
        <v>5</v>
      </c>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v>86070</v>
      </c>
      <c r="B1012" s="55">
        <v>862895</v>
      </c>
      <c r="C1012" s="59" t="s">
        <v>120</v>
      </c>
      <c r="D1012" s="59" t="s">
        <v>1713</v>
      </c>
      <c r="E1012" s="59" t="s">
        <v>1834</v>
      </c>
      <c r="F1012" s="59" t="s">
        <v>129</v>
      </c>
      <c r="G1012" s="59">
        <v>4301</v>
      </c>
      <c r="H1012" s="59" t="s">
        <v>1835</v>
      </c>
      <c r="I1012" s="59"/>
      <c r="J1012" s="59">
        <v>-27.043479999999999</v>
      </c>
      <c r="K1012" s="59">
        <v>-63.532618999999997</v>
      </c>
      <c r="L1012" s="59" t="s">
        <v>140</v>
      </c>
      <c r="M1012" s="55">
        <v>5</v>
      </c>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v>86070</v>
      </c>
      <c r="B1013" s="55">
        <v>862896</v>
      </c>
      <c r="C1013" s="59" t="s">
        <v>120</v>
      </c>
      <c r="D1013" s="59" t="s">
        <v>1713</v>
      </c>
      <c r="E1013" s="59" t="s">
        <v>659</v>
      </c>
      <c r="F1013" s="59" t="s">
        <v>129</v>
      </c>
      <c r="G1013" s="59" t="s">
        <v>205</v>
      </c>
      <c r="H1013" s="59" t="s">
        <v>659</v>
      </c>
      <c r="I1013" s="59"/>
      <c r="J1013" s="59">
        <v>-27.111740999999999</v>
      </c>
      <c r="K1013" s="59">
        <v>-63.481993000000003</v>
      </c>
      <c r="L1013" s="59" t="s">
        <v>140</v>
      </c>
      <c r="M1013" s="55">
        <v>5</v>
      </c>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v>86070</v>
      </c>
      <c r="B1014" s="55">
        <v>862897</v>
      </c>
      <c r="C1014" s="59" t="s">
        <v>120</v>
      </c>
      <c r="D1014" s="59" t="s">
        <v>1713</v>
      </c>
      <c r="E1014" s="59" t="s">
        <v>516</v>
      </c>
      <c r="F1014" s="59" t="s">
        <v>129</v>
      </c>
      <c r="G1014" s="59">
        <v>4301</v>
      </c>
      <c r="H1014" s="59" t="s">
        <v>517</v>
      </c>
      <c r="I1014" s="59"/>
      <c r="J1014" s="59">
        <v>-27.017219000000001</v>
      </c>
      <c r="K1014" s="59">
        <v>-63.660026999999999</v>
      </c>
      <c r="L1014" s="59" t="s">
        <v>137</v>
      </c>
      <c r="M1014" s="55">
        <v>5</v>
      </c>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v>86070</v>
      </c>
      <c r="B1015" s="55">
        <v>862898</v>
      </c>
      <c r="C1015" s="59" t="s">
        <v>120</v>
      </c>
      <c r="D1015" s="59" t="s">
        <v>1713</v>
      </c>
      <c r="E1015" s="59" t="s">
        <v>1836</v>
      </c>
      <c r="F1015" s="59" t="s">
        <v>129</v>
      </c>
      <c r="G1015" s="59">
        <v>4301</v>
      </c>
      <c r="H1015" s="59" t="s">
        <v>1836</v>
      </c>
      <c r="I1015" s="59"/>
      <c r="J1015" s="59">
        <v>-27.186183</v>
      </c>
      <c r="K1015" s="59">
        <v>-63.479334000000001</v>
      </c>
      <c r="L1015" s="59" t="s">
        <v>140</v>
      </c>
      <c r="M1015" s="55">
        <v>5</v>
      </c>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v>86070</v>
      </c>
      <c r="B1016" s="55">
        <v>862939</v>
      </c>
      <c r="C1016" s="59" t="s">
        <v>120</v>
      </c>
      <c r="D1016" s="59" t="s">
        <v>1713</v>
      </c>
      <c r="E1016" s="59" t="s">
        <v>1058</v>
      </c>
      <c r="F1016" s="59" t="s">
        <v>129</v>
      </c>
      <c r="G1016" s="59" t="s">
        <v>1715</v>
      </c>
      <c r="H1016" s="59" t="s">
        <v>1837</v>
      </c>
      <c r="I1016" s="59"/>
      <c r="J1016" s="59">
        <v>-27.702663000000001</v>
      </c>
      <c r="K1016" s="59">
        <v>-63.456898000000002</v>
      </c>
      <c r="L1016" s="59" t="s">
        <v>140</v>
      </c>
      <c r="M1016" s="55">
        <v>5</v>
      </c>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v>86070</v>
      </c>
      <c r="B1017" s="55">
        <v>862959</v>
      </c>
      <c r="C1017" s="59" t="s">
        <v>120</v>
      </c>
      <c r="D1017" s="59" t="s">
        <v>1713</v>
      </c>
      <c r="E1017" s="59" t="s">
        <v>1729</v>
      </c>
      <c r="F1017" s="59" t="s">
        <v>129</v>
      </c>
      <c r="G1017" s="59">
        <v>4353</v>
      </c>
      <c r="H1017" s="59" t="s">
        <v>157</v>
      </c>
      <c r="I1017" s="59"/>
      <c r="J1017" s="59">
        <v>-27.405722000000001</v>
      </c>
      <c r="K1017" s="59">
        <v>-63.413254000000002</v>
      </c>
      <c r="L1017" s="59" t="s">
        <v>140</v>
      </c>
      <c r="M1017" s="55">
        <v>5</v>
      </c>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v>86070</v>
      </c>
      <c r="B1018" s="55">
        <v>862960</v>
      </c>
      <c r="C1018" s="59" t="s">
        <v>120</v>
      </c>
      <c r="D1018" s="59" t="s">
        <v>1713</v>
      </c>
      <c r="E1018" s="59" t="s">
        <v>1732</v>
      </c>
      <c r="F1018" s="59" t="s">
        <v>135</v>
      </c>
      <c r="G1018" s="59">
        <v>4301</v>
      </c>
      <c r="H1018" s="59" t="s">
        <v>1838</v>
      </c>
      <c r="I1018" s="59"/>
      <c r="J1018" s="59">
        <v>-27.463108999999999</v>
      </c>
      <c r="K1018" s="59">
        <v>-63.648896999999998</v>
      </c>
      <c r="L1018" s="59" t="s">
        <v>137</v>
      </c>
      <c r="M1018" s="55">
        <v>5</v>
      </c>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v>86070</v>
      </c>
      <c r="B1019" s="55">
        <v>862961</v>
      </c>
      <c r="C1019" s="59" t="s">
        <v>120</v>
      </c>
      <c r="D1019" s="59" t="s">
        <v>1713</v>
      </c>
      <c r="E1019" s="59" t="s">
        <v>1839</v>
      </c>
      <c r="F1019" s="59" t="s">
        <v>129</v>
      </c>
      <c r="G1019" s="59">
        <v>4301</v>
      </c>
      <c r="H1019" s="59" t="s">
        <v>1840</v>
      </c>
      <c r="I1019" s="59"/>
      <c r="J1019" s="59">
        <v>-27.383329</v>
      </c>
      <c r="K1019" s="59">
        <v>-63.716670999999998</v>
      </c>
      <c r="L1019" s="59" t="s">
        <v>137</v>
      </c>
      <c r="M1019" s="55">
        <v>5</v>
      </c>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v>86070</v>
      </c>
      <c r="B1020" s="55">
        <v>862962</v>
      </c>
      <c r="C1020" s="59" t="s">
        <v>120</v>
      </c>
      <c r="D1020" s="59" t="s">
        <v>1713</v>
      </c>
      <c r="E1020" s="59" t="s">
        <v>1829</v>
      </c>
      <c r="F1020" s="59" t="s">
        <v>129</v>
      </c>
      <c r="G1020" s="59">
        <v>4301</v>
      </c>
      <c r="H1020" s="59" t="s">
        <v>157</v>
      </c>
      <c r="I1020" s="59"/>
      <c r="J1020" s="59">
        <v>-27.475093999999999</v>
      </c>
      <c r="K1020" s="59">
        <v>-63.551157000000003</v>
      </c>
      <c r="L1020" s="59" t="s">
        <v>140</v>
      </c>
      <c r="M1020" s="55">
        <v>5</v>
      </c>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v>86070</v>
      </c>
      <c r="B1021" s="55">
        <v>862963</v>
      </c>
      <c r="C1021" s="59" t="s">
        <v>120</v>
      </c>
      <c r="D1021" s="59" t="s">
        <v>1713</v>
      </c>
      <c r="E1021" s="59" t="s">
        <v>1841</v>
      </c>
      <c r="F1021" s="59" t="s">
        <v>135</v>
      </c>
      <c r="G1021" s="59" t="s">
        <v>153</v>
      </c>
      <c r="H1021" s="59" t="s">
        <v>157</v>
      </c>
      <c r="I1021" s="59"/>
      <c r="J1021" s="59">
        <v>-27.383099999999999</v>
      </c>
      <c r="K1021" s="59">
        <v>-63.5289</v>
      </c>
      <c r="L1021" s="59" t="s">
        <v>140</v>
      </c>
      <c r="M1021" s="55">
        <v>5</v>
      </c>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v>86070</v>
      </c>
      <c r="B1022" s="55">
        <v>862964</v>
      </c>
      <c r="C1022" s="59" t="s">
        <v>120</v>
      </c>
      <c r="D1022" s="59" t="s">
        <v>1713</v>
      </c>
      <c r="E1022" s="59" t="s">
        <v>1775</v>
      </c>
      <c r="F1022" s="59" t="s">
        <v>129</v>
      </c>
      <c r="G1022" s="59">
        <v>4301</v>
      </c>
      <c r="H1022" s="59" t="s">
        <v>157</v>
      </c>
      <c r="I1022" s="59"/>
      <c r="J1022" s="59">
        <v>-27.589303999999998</v>
      </c>
      <c r="K1022" s="59">
        <v>-63.624032</v>
      </c>
      <c r="L1022" s="59" t="s">
        <v>140</v>
      </c>
      <c r="M1022" s="55">
        <v>5</v>
      </c>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v>86070</v>
      </c>
      <c r="B1023" s="55">
        <v>862967</v>
      </c>
      <c r="C1023" s="59" t="s">
        <v>120</v>
      </c>
      <c r="D1023" s="59" t="s">
        <v>1713</v>
      </c>
      <c r="E1023" s="59" t="s">
        <v>1717</v>
      </c>
      <c r="F1023" s="59" t="s">
        <v>129</v>
      </c>
      <c r="G1023" s="59">
        <v>4301</v>
      </c>
      <c r="H1023" s="59" t="s">
        <v>157</v>
      </c>
      <c r="I1023" s="59"/>
      <c r="J1023" s="59">
        <v>-27.526250000000001</v>
      </c>
      <c r="K1023" s="59">
        <v>-63.555908000000002</v>
      </c>
      <c r="L1023" s="59" t="s">
        <v>140</v>
      </c>
      <c r="M1023" s="55">
        <v>5</v>
      </c>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v>86070</v>
      </c>
      <c r="B1024" s="55">
        <v>862968</v>
      </c>
      <c r="C1024" s="59" t="s">
        <v>120</v>
      </c>
      <c r="D1024" s="59" t="s">
        <v>1713</v>
      </c>
      <c r="E1024" s="59" t="s">
        <v>1734</v>
      </c>
      <c r="F1024" s="59" t="s">
        <v>135</v>
      </c>
      <c r="G1024" s="59" t="s">
        <v>153</v>
      </c>
      <c r="H1024" s="59" t="s">
        <v>157</v>
      </c>
      <c r="I1024" s="59"/>
      <c r="J1024" s="59">
        <v>-27.474492000000001</v>
      </c>
      <c r="K1024" s="59">
        <v>-63.469937000000002</v>
      </c>
      <c r="L1024" s="59" t="s">
        <v>140</v>
      </c>
      <c r="M1024" s="55">
        <v>5</v>
      </c>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v>86070</v>
      </c>
      <c r="B1025" s="55">
        <v>862971</v>
      </c>
      <c r="C1025" s="59" t="s">
        <v>120</v>
      </c>
      <c r="D1025" s="59" t="s">
        <v>1713</v>
      </c>
      <c r="E1025" s="59" t="s">
        <v>1537</v>
      </c>
      <c r="F1025" s="59" t="s">
        <v>179</v>
      </c>
      <c r="G1025" s="59" t="s">
        <v>632</v>
      </c>
      <c r="H1025" s="59" t="s">
        <v>1842</v>
      </c>
      <c r="I1025" s="59" t="s">
        <v>1843</v>
      </c>
      <c r="J1025" s="59">
        <v>-27.707715</v>
      </c>
      <c r="K1025" s="59">
        <v>-63.768794</v>
      </c>
      <c r="L1025" s="59" t="s">
        <v>140</v>
      </c>
      <c r="M1025" s="55">
        <v>5</v>
      </c>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v>86070</v>
      </c>
      <c r="B1026" s="55">
        <v>862978</v>
      </c>
      <c r="C1026" s="59" t="s">
        <v>120</v>
      </c>
      <c r="D1026" s="59" t="s">
        <v>1713</v>
      </c>
      <c r="E1026" s="59" t="s">
        <v>1736</v>
      </c>
      <c r="F1026" s="59" t="s">
        <v>129</v>
      </c>
      <c r="G1026" s="59" t="s">
        <v>205</v>
      </c>
      <c r="H1026" s="59" t="s">
        <v>1844</v>
      </c>
      <c r="I1026" s="59"/>
      <c r="J1026" s="59">
        <v>-27.276947199999999</v>
      </c>
      <c r="K1026" s="59">
        <v>-63.514521219999999</v>
      </c>
      <c r="L1026" s="59" t="s">
        <v>140</v>
      </c>
      <c r="M1026" s="55">
        <v>5</v>
      </c>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v>86070</v>
      </c>
      <c r="B1027" s="55">
        <v>862979</v>
      </c>
      <c r="C1027" s="59" t="s">
        <v>120</v>
      </c>
      <c r="D1027" s="59" t="s">
        <v>1713</v>
      </c>
      <c r="E1027" s="59" t="s">
        <v>1732</v>
      </c>
      <c r="F1027" s="59" t="s">
        <v>135</v>
      </c>
      <c r="G1027" s="59" t="s">
        <v>205</v>
      </c>
      <c r="H1027" s="59" t="s">
        <v>1845</v>
      </c>
      <c r="I1027" s="59"/>
      <c r="J1027" s="59">
        <v>-27.389671</v>
      </c>
      <c r="K1027" s="59">
        <v>-63.550651999999999</v>
      </c>
      <c r="L1027" s="59" t="s">
        <v>140</v>
      </c>
      <c r="M1027" s="55">
        <v>5</v>
      </c>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v>86070</v>
      </c>
      <c r="B1028" s="55">
        <v>862981</v>
      </c>
      <c r="C1028" s="59" t="s">
        <v>120</v>
      </c>
      <c r="D1028" s="59" t="s">
        <v>1713</v>
      </c>
      <c r="E1028" s="59" t="s">
        <v>1738</v>
      </c>
      <c r="F1028" s="59" t="s">
        <v>129</v>
      </c>
      <c r="G1028" s="59" t="s">
        <v>205</v>
      </c>
      <c r="H1028" s="59" t="s">
        <v>1846</v>
      </c>
      <c r="I1028" s="59"/>
      <c r="J1028" s="59">
        <v>-27.338086000000001</v>
      </c>
      <c r="K1028" s="59">
        <v>-63.502194000000003</v>
      </c>
      <c r="L1028" s="59" t="s">
        <v>140</v>
      </c>
      <c r="M1028" s="55">
        <v>5</v>
      </c>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v>86070</v>
      </c>
      <c r="B1029" s="55">
        <v>862982</v>
      </c>
      <c r="C1029" s="59" t="s">
        <v>120</v>
      </c>
      <c r="D1029" s="59" t="s">
        <v>1713</v>
      </c>
      <c r="E1029" s="59" t="s">
        <v>1752</v>
      </c>
      <c r="F1029" s="59" t="s">
        <v>129</v>
      </c>
      <c r="G1029" s="59" t="s">
        <v>205</v>
      </c>
      <c r="H1029" s="59" t="s">
        <v>1752</v>
      </c>
      <c r="I1029" s="59"/>
      <c r="J1029" s="59">
        <v>-27.564765999999999</v>
      </c>
      <c r="K1029" s="59">
        <v>-63.474077999999999</v>
      </c>
      <c r="L1029" s="59" t="s">
        <v>140</v>
      </c>
      <c r="M1029" s="55">
        <v>5</v>
      </c>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v>86070</v>
      </c>
      <c r="B1030" s="55">
        <v>862984</v>
      </c>
      <c r="C1030" s="59" t="s">
        <v>120</v>
      </c>
      <c r="D1030" s="59" t="s">
        <v>1713</v>
      </c>
      <c r="E1030" s="59" t="s">
        <v>1734</v>
      </c>
      <c r="F1030" s="59" t="s">
        <v>135</v>
      </c>
      <c r="G1030" s="59" t="s">
        <v>243</v>
      </c>
      <c r="H1030" s="59" t="s">
        <v>1847</v>
      </c>
      <c r="I1030" s="59"/>
      <c r="J1030" s="59">
        <v>-27.452396</v>
      </c>
      <c r="K1030" s="59">
        <v>-63.473300999999999</v>
      </c>
      <c r="L1030" s="59" t="s">
        <v>140</v>
      </c>
      <c r="M1030" s="55">
        <v>5</v>
      </c>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v>86070</v>
      </c>
      <c r="B1031" s="55">
        <v>862996</v>
      </c>
      <c r="C1031" s="59" t="s">
        <v>120</v>
      </c>
      <c r="D1031" s="59" t="s">
        <v>1713</v>
      </c>
      <c r="E1031" s="59" t="s">
        <v>1727</v>
      </c>
      <c r="F1031" s="59" t="s">
        <v>135</v>
      </c>
      <c r="G1031" s="59" t="s">
        <v>1715</v>
      </c>
      <c r="H1031" s="59" t="s">
        <v>1848</v>
      </c>
      <c r="I1031" s="59"/>
      <c r="J1031" s="59">
        <v>-27.718109999999999</v>
      </c>
      <c r="K1031" s="59">
        <v>-63.506568999999999</v>
      </c>
      <c r="L1031" s="59" t="s">
        <v>137</v>
      </c>
      <c r="M1031" s="55">
        <v>5</v>
      </c>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v>86070</v>
      </c>
      <c r="B1032" s="55">
        <v>862999</v>
      </c>
      <c r="C1032" s="59" t="s">
        <v>120</v>
      </c>
      <c r="D1032" s="59" t="s">
        <v>1713</v>
      </c>
      <c r="E1032" s="59" t="s">
        <v>502</v>
      </c>
      <c r="F1032" s="59" t="s">
        <v>129</v>
      </c>
      <c r="G1032" s="59" t="s">
        <v>153</v>
      </c>
      <c r="H1032" s="59" t="s">
        <v>1849</v>
      </c>
      <c r="I1032" s="59"/>
      <c r="J1032" s="59">
        <v>-27.69415</v>
      </c>
      <c r="K1032" s="59">
        <v>-63.588470000000001</v>
      </c>
      <c r="L1032" s="59" t="s">
        <v>140</v>
      </c>
      <c r="M1032" s="55">
        <v>5</v>
      </c>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v>86070</v>
      </c>
      <c r="B1033" s="55">
        <v>863004</v>
      </c>
      <c r="C1033" s="59" t="s">
        <v>120</v>
      </c>
      <c r="D1033" s="59" t="s">
        <v>1713</v>
      </c>
      <c r="E1033" s="59" t="s">
        <v>1714</v>
      </c>
      <c r="F1033" s="59" t="s">
        <v>135</v>
      </c>
      <c r="G1033" s="59" t="s">
        <v>243</v>
      </c>
      <c r="H1033" s="59" t="s">
        <v>1850</v>
      </c>
      <c r="I1033" s="59" t="s">
        <v>1851</v>
      </c>
      <c r="J1033" s="59">
        <v>-27.617274999999999</v>
      </c>
      <c r="K1033" s="59">
        <v>-63.299950000000003</v>
      </c>
      <c r="L1033" s="59" t="s">
        <v>137</v>
      </c>
      <c r="M1033" s="55">
        <v>5</v>
      </c>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v>86070</v>
      </c>
      <c r="B1034" s="55">
        <v>863019</v>
      </c>
      <c r="C1034" s="59" t="s">
        <v>120</v>
      </c>
      <c r="D1034" s="59" t="s">
        <v>1713</v>
      </c>
      <c r="E1034" s="59" t="s">
        <v>1732</v>
      </c>
      <c r="F1034" s="59" t="s">
        <v>129</v>
      </c>
      <c r="G1034" s="59">
        <v>4301</v>
      </c>
      <c r="H1034" s="59" t="s">
        <v>1852</v>
      </c>
      <c r="I1034" s="59"/>
      <c r="J1034" s="59">
        <v>-27.533930000000002</v>
      </c>
      <c r="K1034" s="59">
        <v>-63.311048999999997</v>
      </c>
      <c r="L1034" s="59" t="s">
        <v>137</v>
      </c>
      <c r="M1034" s="55">
        <v>5</v>
      </c>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v>86070</v>
      </c>
      <c r="B1035" s="55">
        <v>863026</v>
      </c>
      <c r="C1035" s="59" t="s">
        <v>120</v>
      </c>
      <c r="D1035" s="59" t="s">
        <v>1713</v>
      </c>
      <c r="E1035" s="59" t="s">
        <v>1825</v>
      </c>
      <c r="F1035" s="59" t="s">
        <v>129</v>
      </c>
      <c r="G1035" s="59" t="s">
        <v>205</v>
      </c>
      <c r="H1035" s="59" t="s">
        <v>1853</v>
      </c>
      <c r="I1035" s="59"/>
      <c r="J1035" s="59">
        <v>-27.393996999999999</v>
      </c>
      <c r="K1035" s="59">
        <v>-63.581707999999999</v>
      </c>
      <c r="L1035" s="59" t="s">
        <v>137</v>
      </c>
      <c r="M1035" s="55">
        <v>5</v>
      </c>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v>86070</v>
      </c>
      <c r="B1036" s="55">
        <v>863027</v>
      </c>
      <c r="C1036" s="59" t="s">
        <v>120</v>
      </c>
      <c r="D1036" s="59" t="s">
        <v>1713</v>
      </c>
      <c r="E1036" s="59" t="s">
        <v>516</v>
      </c>
      <c r="F1036" s="59" t="s">
        <v>129</v>
      </c>
      <c r="G1036" s="59" t="s">
        <v>243</v>
      </c>
      <c r="H1036" s="59" t="s">
        <v>516</v>
      </c>
      <c r="I1036" s="59"/>
      <c r="J1036" s="59">
        <v>-27.465064999999999</v>
      </c>
      <c r="K1036" s="59">
        <v>-63.950007999999997</v>
      </c>
      <c r="L1036" s="59" t="s">
        <v>140</v>
      </c>
      <c r="M1036" s="55">
        <v>5</v>
      </c>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v>86070</v>
      </c>
      <c r="B1037" s="55">
        <v>863029</v>
      </c>
      <c r="C1037" s="59" t="s">
        <v>120</v>
      </c>
      <c r="D1037" s="59" t="s">
        <v>1713</v>
      </c>
      <c r="E1037" s="59" t="s">
        <v>1823</v>
      </c>
      <c r="F1037" s="59" t="s">
        <v>129</v>
      </c>
      <c r="G1037" s="59" t="s">
        <v>243</v>
      </c>
      <c r="H1037" s="59" t="s">
        <v>1854</v>
      </c>
      <c r="I1037" s="59"/>
      <c r="J1037" s="59">
        <v>-27.710560999999998</v>
      </c>
      <c r="K1037" s="59">
        <v>-63.224297</v>
      </c>
      <c r="L1037" s="59" t="s">
        <v>140</v>
      </c>
      <c r="M1037" s="55">
        <v>5</v>
      </c>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v>86070</v>
      </c>
      <c r="B1038" s="55">
        <v>863282</v>
      </c>
      <c r="C1038" s="59" t="s">
        <v>120</v>
      </c>
      <c r="D1038" s="59" t="s">
        <v>1713</v>
      </c>
      <c r="E1038" s="59" t="s">
        <v>1727</v>
      </c>
      <c r="F1038" s="59" t="s">
        <v>135</v>
      </c>
      <c r="G1038" s="59"/>
      <c r="H1038" s="59"/>
      <c r="I1038" s="59" t="s">
        <v>1855</v>
      </c>
      <c r="J1038" s="59" t="s">
        <v>1856</v>
      </c>
      <c r="K1038" s="59" t="s">
        <v>1857</v>
      </c>
      <c r="L1038" s="59" t="s">
        <v>140</v>
      </c>
      <c r="M1038" s="55">
        <v>5</v>
      </c>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v>86077</v>
      </c>
      <c r="B1039" s="55">
        <v>860150</v>
      </c>
      <c r="C1039" s="59" t="s">
        <v>120</v>
      </c>
      <c r="D1039" s="59" t="s">
        <v>1858</v>
      </c>
      <c r="E1039" s="59" t="s">
        <v>1859</v>
      </c>
      <c r="F1039" s="59" t="s">
        <v>129</v>
      </c>
      <c r="G1039" s="59" t="s">
        <v>1860</v>
      </c>
      <c r="H1039" s="59" t="s">
        <v>1861</v>
      </c>
      <c r="I1039" s="59"/>
      <c r="J1039" s="59">
        <v>-28.489374000000002</v>
      </c>
      <c r="K1039" s="59">
        <v>-62.444558999999998</v>
      </c>
      <c r="L1039" s="59" t="s">
        <v>140</v>
      </c>
      <c r="M1039" s="55">
        <v>5</v>
      </c>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v>86077</v>
      </c>
      <c r="B1040" s="55">
        <v>860151</v>
      </c>
      <c r="C1040" s="59" t="s">
        <v>120</v>
      </c>
      <c r="D1040" s="59" t="s">
        <v>1858</v>
      </c>
      <c r="E1040" s="59" t="s">
        <v>1859</v>
      </c>
      <c r="F1040" s="59" t="s">
        <v>129</v>
      </c>
      <c r="G1040" s="59" t="s">
        <v>1860</v>
      </c>
      <c r="H1040" s="59" t="s">
        <v>1862</v>
      </c>
      <c r="I1040" s="59"/>
      <c r="J1040" s="59">
        <v>-28.492069999999998</v>
      </c>
      <c r="K1040" s="59">
        <v>-62.630099000000001</v>
      </c>
      <c r="L1040" s="59" t="s">
        <v>137</v>
      </c>
      <c r="M1040" s="55">
        <v>5</v>
      </c>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v>86077</v>
      </c>
      <c r="B1041" s="55">
        <v>860152</v>
      </c>
      <c r="C1041" s="59" t="s">
        <v>120</v>
      </c>
      <c r="D1041" s="59" t="s">
        <v>1858</v>
      </c>
      <c r="E1041" s="59" t="s">
        <v>1863</v>
      </c>
      <c r="F1041" s="59" t="s">
        <v>129</v>
      </c>
      <c r="G1041" s="59" t="s">
        <v>1860</v>
      </c>
      <c r="H1041" s="59" t="s">
        <v>1864</v>
      </c>
      <c r="I1041" s="59" t="s">
        <v>1865</v>
      </c>
      <c r="J1041" s="59">
        <v>-28.466752</v>
      </c>
      <c r="K1041" s="59">
        <v>-62.706412999999998</v>
      </c>
      <c r="L1041" s="59" t="s">
        <v>137</v>
      </c>
      <c r="M1041" s="55">
        <v>10</v>
      </c>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v>86077</v>
      </c>
      <c r="B1042" s="55">
        <v>860153</v>
      </c>
      <c r="C1042" s="59" t="s">
        <v>120</v>
      </c>
      <c r="D1042" s="59" t="s">
        <v>1858</v>
      </c>
      <c r="E1042" s="59" t="s">
        <v>1866</v>
      </c>
      <c r="F1042" s="59" t="s">
        <v>129</v>
      </c>
      <c r="G1042" s="59" t="s">
        <v>1860</v>
      </c>
      <c r="H1042" s="59" t="s">
        <v>1867</v>
      </c>
      <c r="I1042" s="59"/>
      <c r="J1042" s="59">
        <v>-28.435369999999999</v>
      </c>
      <c r="K1042" s="59">
        <v>-62.625718999999997</v>
      </c>
      <c r="L1042" s="59" t="s">
        <v>137</v>
      </c>
      <c r="M1042" s="55">
        <v>5</v>
      </c>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v>86077</v>
      </c>
      <c r="B1043" s="55">
        <v>860154</v>
      </c>
      <c r="C1043" s="59" t="s">
        <v>120</v>
      </c>
      <c r="D1043" s="59" t="s">
        <v>1858</v>
      </c>
      <c r="E1043" s="59" t="s">
        <v>1868</v>
      </c>
      <c r="F1043" s="59" t="s">
        <v>135</v>
      </c>
      <c r="G1043" s="59" t="s">
        <v>1860</v>
      </c>
      <c r="H1043" s="59" t="s">
        <v>1869</v>
      </c>
      <c r="I1043" s="59"/>
      <c r="J1043" s="59">
        <v>-28.424553</v>
      </c>
      <c r="K1043" s="59">
        <v>-62.905276000000001</v>
      </c>
      <c r="L1043" s="59" t="s">
        <v>137</v>
      </c>
      <c r="M1043" s="55">
        <v>10</v>
      </c>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v>86077</v>
      </c>
      <c r="B1044" s="55">
        <v>860155</v>
      </c>
      <c r="C1044" s="59" t="s">
        <v>120</v>
      </c>
      <c r="D1044" s="59" t="s">
        <v>1858</v>
      </c>
      <c r="E1044" s="59" t="s">
        <v>1870</v>
      </c>
      <c r="F1044" s="59" t="s">
        <v>129</v>
      </c>
      <c r="G1044" s="59" t="s">
        <v>1860</v>
      </c>
      <c r="H1044" s="59" t="s">
        <v>1871</v>
      </c>
      <c r="I1044" s="59"/>
      <c r="J1044" s="59">
        <v>-28.436008999999999</v>
      </c>
      <c r="K1044" s="59">
        <v>-62.835622000000001</v>
      </c>
      <c r="L1044" s="59" t="s">
        <v>127</v>
      </c>
      <c r="M1044" s="55">
        <v>25</v>
      </c>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v>86077</v>
      </c>
      <c r="B1045" s="55">
        <v>860929</v>
      </c>
      <c r="C1045" s="59" t="s">
        <v>120</v>
      </c>
      <c r="D1045" s="59" t="s">
        <v>1858</v>
      </c>
      <c r="E1045" s="59" t="s">
        <v>1872</v>
      </c>
      <c r="F1045" s="59" t="s">
        <v>129</v>
      </c>
      <c r="G1045" s="59" t="s">
        <v>1860</v>
      </c>
      <c r="H1045" s="59" t="s">
        <v>1873</v>
      </c>
      <c r="I1045" s="59"/>
      <c r="J1045" s="59">
        <v>-28.467918000000001</v>
      </c>
      <c r="K1045" s="59">
        <v>-62.848602</v>
      </c>
      <c r="L1045" s="59" t="s">
        <v>127</v>
      </c>
      <c r="M1045" s="55">
        <v>25</v>
      </c>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v>86077</v>
      </c>
      <c r="B1046" s="55">
        <v>860931</v>
      </c>
      <c r="C1046" s="59" t="s">
        <v>120</v>
      </c>
      <c r="D1046" s="59" t="s">
        <v>1858</v>
      </c>
      <c r="E1046" s="59" t="s">
        <v>1874</v>
      </c>
      <c r="F1046" s="59" t="s">
        <v>123</v>
      </c>
      <c r="G1046" s="59" t="s">
        <v>1860</v>
      </c>
      <c r="H1046" s="59" t="s">
        <v>1875</v>
      </c>
      <c r="I1046" s="59"/>
      <c r="J1046" s="59">
        <v>-28.457049999999999</v>
      </c>
      <c r="K1046" s="59">
        <v>-62.824818999999998</v>
      </c>
      <c r="L1046" s="59" t="s">
        <v>137</v>
      </c>
      <c r="M1046" s="55">
        <v>5</v>
      </c>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v>86077</v>
      </c>
      <c r="B1047" s="55">
        <v>860964</v>
      </c>
      <c r="C1047" s="59" t="s">
        <v>120</v>
      </c>
      <c r="D1047" s="59" t="s">
        <v>1858</v>
      </c>
      <c r="E1047" s="59" t="s">
        <v>1876</v>
      </c>
      <c r="F1047" s="59" t="s">
        <v>129</v>
      </c>
      <c r="G1047" s="59" t="s">
        <v>1877</v>
      </c>
      <c r="H1047" s="59" t="s">
        <v>1878</v>
      </c>
      <c r="I1047" s="59"/>
      <c r="J1047" s="59">
        <v>-28.373559</v>
      </c>
      <c r="K1047" s="59">
        <v>-61.777569</v>
      </c>
      <c r="L1047" s="59" t="s">
        <v>140</v>
      </c>
      <c r="M1047" s="55">
        <v>5</v>
      </c>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v>86077</v>
      </c>
      <c r="B1048" s="55">
        <v>860965</v>
      </c>
      <c r="C1048" s="59" t="s">
        <v>120</v>
      </c>
      <c r="D1048" s="59" t="s">
        <v>1858</v>
      </c>
      <c r="E1048" s="59" t="s">
        <v>1879</v>
      </c>
      <c r="F1048" s="59" t="s">
        <v>129</v>
      </c>
      <c r="G1048" s="59">
        <v>3763</v>
      </c>
      <c r="H1048" s="59" t="s">
        <v>1880</v>
      </c>
      <c r="I1048" s="59"/>
      <c r="J1048" s="59">
        <v>-28.419658999999999</v>
      </c>
      <c r="K1048" s="59">
        <v>-61.815209000000003</v>
      </c>
      <c r="L1048" s="59" t="s">
        <v>137</v>
      </c>
      <c r="M1048" s="55">
        <v>5</v>
      </c>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v>86077</v>
      </c>
      <c r="B1049" s="55">
        <v>860966</v>
      </c>
      <c r="C1049" s="59" t="s">
        <v>120</v>
      </c>
      <c r="D1049" s="59" t="s">
        <v>1858</v>
      </c>
      <c r="E1049" s="59" t="s">
        <v>1881</v>
      </c>
      <c r="F1049" s="59" t="s">
        <v>123</v>
      </c>
      <c r="G1049" s="59" t="s">
        <v>1877</v>
      </c>
      <c r="H1049" s="59" t="s">
        <v>1882</v>
      </c>
      <c r="I1049" s="59" t="s">
        <v>1883</v>
      </c>
      <c r="J1049" s="59">
        <v>-28.465961</v>
      </c>
      <c r="K1049" s="59">
        <v>-62.109253000000002</v>
      </c>
      <c r="L1049" s="59" t="s">
        <v>127</v>
      </c>
      <c r="M1049" s="55">
        <v>40</v>
      </c>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v>86077</v>
      </c>
      <c r="B1050" s="55">
        <v>860968</v>
      </c>
      <c r="C1050" s="59" t="s">
        <v>120</v>
      </c>
      <c r="D1050" s="59" t="s">
        <v>1858</v>
      </c>
      <c r="E1050" s="59" t="s">
        <v>1859</v>
      </c>
      <c r="F1050" s="59" t="s">
        <v>129</v>
      </c>
      <c r="G1050" s="59">
        <v>3763</v>
      </c>
      <c r="H1050" s="59" t="s">
        <v>1884</v>
      </c>
      <c r="I1050" s="59"/>
      <c r="J1050" s="59">
        <v>-28.505120000000002</v>
      </c>
      <c r="K1050" s="59">
        <v>-62.253469000000003</v>
      </c>
      <c r="L1050" s="59" t="s">
        <v>137</v>
      </c>
      <c r="M1050" s="55">
        <v>5</v>
      </c>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v>86077</v>
      </c>
      <c r="B1051" s="55">
        <v>860969</v>
      </c>
      <c r="C1051" s="59" t="s">
        <v>120</v>
      </c>
      <c r="D1051" s="59" t="s">
        <v>1858</v>
      </c>
      <c r="E1051" s="59" t="s">
        <v>1863</v>
      </c>
      <c r="F1051" s="59" t="s">
        <v>129</v>
      </c>
      <c r="G1051" s="59">
        <v>3763</v>
      </c>
      <c r="H1051" s="59" t="s">
        <v>1508</v>
      </c>
      <c r="I1051" s="59" t="s">
        <v>1885</v>
      </c>
      <c r="J1051" s="59">
        <v>-28.351258999999999</v>
      </c>
      <c r="K1051" s="59">
        <v>-61.958798999999999</v>
      </c>
      <c r="L1051" s="59" t="s">
        <v>137</v>
      </c>
      <c r="M1051" s="55">
        <v>5</v>
      </c>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v>86077</v>
      </c>
      <c r="B1052" s="55">
        <v>860970</v>
      </c>
      <c r="C1052" s="59" t="s">
        <v>120</v>
      </c>
      <c r="D1052" s="59" t="s">
        <v>1858</v>
      </c>
      <c r="E1052" s="59" t="s">
        <v>1863</v>
      </c>
      <c r="F1052" s="59" t="s">
        <v>129</v>
      </c>
      <c r="G1052" s="59">
        <v>3763</v>
      </c>
      <c r="H1052" s="59" t="s">
        <v>1886</v>
      </c>
      <c r="I1052" s="59"/>
      <c r="J1052" s="59">
        <v>-28.341307</v>
      </c>
      <c r="K1052" s="59">
        <v>-62.090592000000001</v>
      </c>
      <c r="L1052" s="59" t="s">
        <v>137</v>
      </c>
      <c r="M1052" s="55">
        <v>5</v>
      </c>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v>86077</v>
      </c>
      <c r="B1053" s="55">
        <v>860971</v>
      </c>
      <c r="C1053" s="59" t="s">
        <v>120</v>
      </c>
      <c r="D1053" s="59" t="s">
        <v>1858</v>
      </c>
      <c r="E1053" s="59" t="s">
        <v>1879</v>
      </c>
      <c r="F1053" s="59" t="s">
        <v>129</v>
      </c>
      <c r="G1053" s="59" t="s">
        <v>1877</v>
      </c>
      <c r="H1053" s="59" t="s">
        <v>1880</v>
      </c>
      <c r="I1053" s="59"/>
      <c r="J1053" s="59">
        <v>-28.373526999999999</v>
      </c>
      <c r="K1053" s="59">
        <v>-61.875552999999996</v>
      </c>
      <c r="L1053" s="59" t="s">
        <v>137</v>
      </c>
      <c r="M1053" s="55">
        <v>10</v>
      </c>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v>86077</v>
      </c>
      <c r="B1054" s="55">
        <v>860972</v>
      </c>
      <c r="C1054" s="59" t="s">
        <v>120</v>
      </c>
      <c r="D1054" s="59" t="s">
        <v>1858</v>
      </c>
      <c r="E1054" s="59" t="s">
        <v>1887</v>
      </c>
      <c r="F1054" s="59" t="s">
        <v>135</v>
      </c>
      <c r="G1054" s="59">
        <v>3763</v>
      </c>
      <c r="H1054" s="59" t="s">
        <v>1888</v>
      </c>
      <c r="I1054" s="59"/>
      <c r="J1054" s="59">
        <v>-28.599951000000001</v>
      </c>
      <c r="K1054" s="59">
        <v>-62.180605</v>
      </c>
      <c r="L1054" s="59" t="s">
        <v>127</v>
      </c>
      <c r="M1054" s="55">
        <v>15</v>
      </c>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v>86077</v>
      </c>
      <c r="B1055" s="55">
        <v>860973</v>
      </c>
      <c r="C1055" s="59" t="s">
        <v>120</v>
      </c>
      <c r="D1055" s="59" t="s">
        <v>1858</v>
      </c>
      <c r="E1055" s="59" t="s">
        <v>705</v>
      </c>
      <c r="F1055" s="59" t="s">
        <v>129</v>
      </c>
      <c r="G1055" s="59">
        <v>4324</v>
      </c>
      <c r="H1055" s="59" t="s">
        <v>1889</v>
      </c>
      <c r="I1055" s="59"/>
      <c r="J1055" s="59">
        <v>-28.596706000000001</v>
      </c>
      <c r="K1055" s="59">
        <v>-61.942838999999999</v>
      </c>
      <c r="L1055" s="59" t="s">
        <v>137</v>
      </c>
      <c r="M1055" s="55">
        <v>5</v>
      </c>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v>86077</v>
      </c>
      <c r="B1056" s="55">
        <v>860975</v>
      </c>
      <c r="C1056" s="59" t="s">
        <v>120</v>
      </c>
      <c r="D1056" s="59" t="s">
        <v>1858</v>
      </c>
      <c r="E1056" s="59" t="s">
        <v>1890</v>
      </c>
      <c r="F1056" s="59" t="s">
        <v>129</v>
      </c>
      <c r="G1056" s="59" t="s">
        <v>1877</v>
      </c>
      <c r="H1056" s="59" t="s">
        <v>1891</v>
      </c>
      <c r="I1056" s="59"/>
      <c r="J1056" s="59">
        <v>-28.356759</v>
      </c>
      <c r="K1056" s="59">
        <v>-62.009698999999998</v>
      </c>
      <c r="L1056" s="59" t="s">
        <v>140</v>
      </c>
      <c r="M1056" s="55">
        <v>5</v>
      </c>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v>86077</v>
      </c>
      <c r="B1057" s="55">
        <v>860976</v>
      </c>
      <c r="C1057" s="59" t="s">
        <v>120</v>
      </c>
      <c r="D1057" s="59" t="s">
        <v>1858</v>
      </c>
      <c r="E1057" s="59" t="s">
        <v>1892</v>
      </c>
      <c r="F1057" s="59" t="s">
        <v>129</v>
      </c>
      <c r="G1057" s="59">
        <v>3763</v>
      </c>
      <c r="H1057" s="59" t="s">
        <v>1893</v>
      </c>
      <c r="I1057" s="59"/>
      <c r="J1057" s="59">
        <v>-28.538691</v>
      </c>
      <c r="K1057" s="59">
        <v>-62.054622999999999</v>
      </c>
      <c r="L1057" s="59" t="s">
        <v>137</v>
      </c>
      <c r="M1057" s="55">
        <v>5</v>
      </c>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v>86077</v>
      </c>
      <c r="B1058" s="55">
        <v>860977</v>
      </c>
      <c r="C1058" s="59" t="s">
        <v>120</v>
      </c>
      <c r="D1058" s="59" t="s">
        <v>1858</v>
      </c>
      <c r="E1058" s="59" t="s">
        <v>1892</v>
      </c>
      <c r="F1058" s="59" t="s">
        <v>129</v>
      </c>
      <c r="G1058" s="59">
        <v>3763</v>
      </c>
      <c r="H1058" s="59" t="s">
        <v>1894</v>
      </c>
      <c r="I1058" s="59"/>
      <c r="J1058" s="59">
        <v>-28.432817</v>
      </c>
      <c r="K1058" s="59">
        <v>-62.020803999999998</v>
      </c>
      <c r="L1058" s="59" t="s">
        <v>137</v>
      </c>
      <c r="M1058" s="55">
        <v>5</v>
      </c>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v>86077</v>
      </c>
      <c r="B1059" s="55">
        <v>860978</v>
      </c>
      <c r="C1059" s="59" t="s">
        <v>120</v>
      </c>
      <c r="D1059" s="59" t="s">
        <v>1858</v>
      </c>
      <c r="E1059" s="59" t="s">
        <v>1863</v>
      </c>
      <c r="F1059" s="59" t="s">
        <v>129</v>
      </c>
      <c r="G1059" s="59">
        <v>3763</v>
      </c>
      <c r="H1059" s="59" t="s">
        <v>1895</v>
      </c>
      <c r="I1059" s="59"/>
      <c r="J1059" s="59">
        <v>-28.329218000000001</v>
      </c>
      <c r="K1059" s="59">
        <v>-62.052897999999999</v>
      </c>
      <c r="L1059" s="59" t="s">
        <v>140</v>
      </c>
      <c r="M1059" s="55">
        <v>5</v>
      </c>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v>86077</v>
      </c>
      <c r="B1060" s="55">
        <v>860979</v>
      </c>
      <c r="C1060" s="59" t="s">
        <v>120</v>
      </c>
      <c r="D1060" s="59" t="s">
        <v>1858</v>
      </c>
      <c r="E1060" s="59" t="s">
        <v>1896</v>
      </c>
      <c r="F1060" s="59" t="s">
        <v>135</v>
      </c>
      <c r="G1060" s="59">
        <v>3064</v>
      </c>
      <c r="H1060" s="59" t="s">
        <v>1897</v>
      </c>
      <c r="I1060" s="59"/>
      <c r="J1060" s="59">
        <v>-28.817239000000001</v>
      </c>
      <c r="K1060" s="59">
        <v>-61.920788999999999</v>
      </c>
      <c r="L1060" s="59" t="s">
        <v>140</v>
      </c>
      <c r="M1060" s="55">
        <v>5</v>
      </c>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v>86077</v>
      </c>
      <c r="B1061" s="55">
        <v>860980</v>
      </c>
      <c r="C1061" s="59" t="s">
        <v>120</v>
      </c>
      <c r="D1061" s="59" t="s">
        <v>1858</v>
      </c>
      <c r="E1061" s="59" t="s">
        <v>1898</v>
      </c>
      <c r="F1061" s="59" t="s">
        <v>129</v>
      </c>
      <c r="G1061" s="59">
        <v>3765</v>
      </c>
      <c r="H1061" s="59" t="s">
        <v>1899</v>
      </c>
      <c r="I1061" s="59"/>
      <c r="J1061" s="59">
        <v>-28.628329000000001</v>
      </c>
      <c r="K1061" s="59">
        <v>-62.093778999999998</v>
      </c>
      <c r="L1061" s="59" t="s">
        <v>137</v>
      </c>
      <c r="M1061" s="55">
        <v>5</v>
      </c>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v>86077</v>
      </c>
      <c r="B1062" s="55">
        <v>860982</v>
      </c>
      <c r="C1062" s="59" t="s">
        <v>120</v>
      </c>
      <c r="D1062" s="59" t="s">
        <v>1858</v>
      </c>
      <c r="E1062" s="59" t="s">
        <v>1900</v>
      </c>
      <c r="F1062" s="59" t="s">
        <v>129</v>
      </c>
      <c r="G1062" s="59" t="s">
        <v>1860</v>
      </c>
      <c r="H1062" s="59" t="s">
        <v>1901</v>
      </c>
      <c r="I1062" s="59"/>
      <c r="J1062" s="59">
        <v>-28.394473000000001</v>
      </c>
      <c r="K1062" s="59">
        <v>-62.388762999999997</v>
      </c>
      <c r="L1062" s="59" t="s">
        <v>137</v>
      </c>
      <c r="M1062" s="55">
        <v>5</v>
      </c>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v>86077</v>
      </c>
      <c r="B1063" s="55">
        <v>860983</v>
      </c>
      <c r="C1063" s="59" t="s">
        <v>120</v>
      </c>
      <c r="D1063" s="59" t="s">
        <v>1858</v>
      </c>
      <c r="E1063" s="59" t="s">
        <v>1902</v>
      </c>
      <c r="F1063" s="59" t="s">
        <v>129</v>
      </c>
      <c r="G1063" s="59">
        <v>4328</v>
      </c>
      <c r="H1063" s="59" t="s">
        <v>1903</v>
      </c>
      <c r="I1063" s="59"/>
      <c r="J1063" s="59">
        <v>-28.357734000000001</v>
      </c>
      <c r="K1063" s="59">
        <v>-63.115606999999997</v>
      </c>
      <c r="L1063" s="59" t="s">
        <v>127</v>
      </c>
      <c r="M1063" s="55">
        <v>10</v>
      </c>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v>86077</v>
      </c>
      <c r="B1064" s="55">
        <v>860984</v>
      </c>
      <c r="C1064" s="59" t="s">
        <v>120</v>
      </c>
      <c r="D1064" s="59" t="s">
        <v>1858</v>
      </c>
      <c r="E1064" s="59" t="s">
        <v>1892</v>
      </c>
      <c r="F1064" s="59" t="s">
        <v>129</v>
      </c>
      <c r="G1064" s="59" t="s">
        <v>1877</v>
      </c>
      <c r="H1064" s="59" t="s">
        <v>1904</v>
      </c>
      <c r="I1064" s="59"/>
      <c r="J1064" s="59">
        <v>-28.413779000000002</v>
      </c>
      <c r="K1064" s="59">
        <v>-61.961838999999998</v>
      </c>
      <c r="L1064" s="59" t="s">
        <v>137</v>
      </c>
      <c r="M1064" s="55">
        <v>10</v>
      </c>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v>86077</v>
      </c>
      <c r="B1065" s="55">
        <v>860985</v>
      </c>
      <c r="C1065" s="59" t="s">
        <v>120</v>
      </c>
      <c r="D1065" s="59" t="s">
        <v>1858</v>
      </c>
      <c r="E1065" s="59" t="s">
        <v>1788</v>
      </c>
      <c r="F1065" s="59" t="s">
        <v>135</v>
      </c>
      <c r="G1065" s="59">
        <v>3766</v>
      </c>
      <c r="H1065" s="59" t="s">
        <v>1905</v>
      </c>
      <c r="I1065" s="59"/>
      <c r="J1065" s="59">
        <v>-28.745470000000001</v>
      </c>
      <c r="K1065" s="59">
        <v>-62.448858999999999</v>
      </c>
      <c r="L1065" s="59" t="s">
        <v>137</v>
      </c>
      <c r="M1065" s="55">
        <v>10</v>
      </c>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v>86077</v>
      </c>
      <c r="B1066" s="55">
        <v>860986</v>
      </c>
      <c r="C1066" s="59" t="s">
        <v>120</v>
      </c>
      <c r="D1066" s="59" t="s">
        <v>1858</v>
      </c>
      <c r="E1066" s="59" t="s">
        <v>1906</v>
      </c>
      <c r="F1066" s="59" t="s">
        <v>129</v>
      </c>
      <c r="G1066" s="59" t="s">
        <v>1860</v>
      </c>
      <c r="H1066" s="59" t="s">
        <v>1907</v>
      </c>
      <c r="I1066" s="59"/>
      <c r="J1066" s="59">
        <v>-28.567460000000001</v>
      </c>
      <c r="K1066" s="59">
        <v>-62.747419000000001</v>
      </c>
      <c r="L1066" s="59" t="s">
        <v>137</v>
      </c>
      <c r="M1066" s="55">
        <v>5</v>
      </c>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v>86077</v>
      </c>
      <c r="B1067" s="55">
        <v>860987</v>
      </c>
      <c r="C1067" s="59" t="s">
        <v>120</v>
      </c>
      <c r="D1067" s="59" t="s">
        <v>1858</v>
      </c>
      <c r="E1067" s="59" t="s">
        <v>1908</v>
      </c>
      <c r="F1067" s="59" t="s">
        <v>129</v>
      </c>
      <c r="G1067" s="59" t="s">
        <v>1860</v>
      </c>
      <c r="H1067" s="59" t="s">
        <v>1909</v>
      </c>
      <c r="I1067" s="59"/>
      <c r="J1067" s="59">
        <v>-28.416080000000001</v>
      </c>
      <c r="K1067" s="59">
        <v>-62.515608999999998</v>
      </c>
      <c r="L1067" s="59" t="s">
        <v>137</v>
      </c>
      <c r="M1067" s="55">
        <v>5</v>
      </c>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v>86077</v>
      </c>
      <c r="B1068" s="55">
        <v>860988</v>
      </c>
      <c r="C1068" s="59" t="s">
        <v>120</v>
      </c>
      <c r="D1068" s="59" t="s">
        <v>1858</v>
      </c>
      <c r="E1068" s="59" t="s">
        <v>1910</v>
      </c>
      <c r="F1068" s="59" t="s">
        <v>129</v>
      </c>
      <c r="G1068" s="59" t="s">
        <v>1860</v>
      </c>
      <c r="H1068" s="59" t="s">
        <v>1911</v>
      </c>
      <c r="I1068" s="59" t="s">
        <v>1912</v>
      </c>
      <c r="J1068" s="59">
        <v>-28.56279</v>
      </c>
      <c r="K1068" s="59">
        <v>-62.685377000000003</v>
      </c>
      <c r="L1068" s="59" t="s">
        <v>137</v>
      </c>
      <c r="M1068" s="55">
        <v>10</v>
      </c>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v>86077</v>
      </c>
      <c r="B1069" s="55">
        <v>860989</v>
      </c>
      <c r="C1069" s="59" t="s">
        <v>120</v>
      </c>
      <c r="D1069" s="59" t="s">
        <v>1858</v>
      </c>
      <c r="E1069" s="59" t="s">
        <v>1913</v>
      </c>
      <c r="F1069" s="59" t="s">
        <v>135</v>
      </c>
      <c r="G1069" s="59" t="s">
        <v>1860</v>
      </c>
      <c r="H1069" s="59" t="s">
        <v>1914</v>
      </c>
      <c r="I1069" s="59"/>
      <c r="J1069" s="59">
        <v>-28.434116</v>
      </c>
      <c r="K1069" s="59">
        <v>-62.732731000000001</v>
      </c>
      <c r="L1069" s="59" t="s">
        <v>137</v>
      </c>
      <c r="M1069" s="55">
        <v>10</v>
      </c>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v>86077</v>
      </c>
      <c r="B1070" s="55">
        <v>860990</v>
      </c>
      <c r="C1070" s="59" t="s">
        <v>120</v>
      </c>
      <c r="D1070" s="59" t="s">
        <v>1858</v>
      </c>
      <c r="E1070" s="59" t="s">
        <v>1915</v>
      </c>
      <c r="F1070" s="59" t="s">
        <v>129</v>
      </c>
      <c r="G1070" s="59" t="s">
        <v>1860</v>
      </c>
      <c r="H1070" s="59" t="s">
        <v>1916</v>
      </c>
      <c r="I1070" s="59"/>
      <c r="J1070" s="59">
        <v>-28.69191</v>
      </c>
      <c r="K1070" s="59">
        <v>-62.523639000000003</v>
      </c>
      <c r="L1070" s="59" t="s">
        <v>137</v>
      </c>
      <c r="M1070" s="55">
        <v>5</v>
      </c>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v>86077</v>
      </c>
      <c r="B1071" s="55">
        <v>860991</v>
      </c>
      <c r="C1071" s="59" t="s">
        <v>120</v>
      </c>
      <c r="D1071" s="59" t="s">
        <v>1858</v>
      </c>
      <c r="E1071" s="59" t="s">
        <v>1917</v>
      </c>
      <c r="F1071" s="59" t="s">
        <v>129</v>
      </c>
      <c r="G1071" s="59" t="s">
        <v>1918</v>
      </c>
      <c r="H1071" s="59" t="s">
        <v>1919</v>
      </c>
      <c r="I1071" s="59"/>
      <c r="J1071" s="59">
        <v>-28.712638999999999</v>
      </c>
      <c r="K1071" s="59">
        <v>-62.650294000000002</v>
      </c>
      <c r="L1071" s="59" t="s">
        <v>137</v>
      </c>
      <c r="M1071" s="55">
        <v>5</v>
      </c>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v>86077</v>
      </c>
      <c r="B1072" s="55">
        <v>860992</v>
      </c>
      <c r="C1072" s="59" t="s">
        <v>120</v>
      </c>
      <c r="D1072" s="59" t="s">
        <v>1858</v>
      </c>
      <c r="E1072" s="59" t="s">
        <v>1920</v>
      </c>
      <c r="F1072" s="59" t="s">
        <v>129</v>
      </c>
      <c r="G1072" s="59">
        <v>4324</v>
      </c>
      <c r="H1072" s="59" t="s">
        <v>1921</v>
      </c>
      <c r="I1072" s="59"/>
      <c r="J1072" s="59">
        <v>-28.688120000000001</v>
      </c>
      <c r="K1072" s="59">
        <v>-62.213718999999998</v>
      </c>
      <c r="L1072" s="59" t="s">
        <v>140</v>
      </c>
      <c r="M1072" s="55">
        <v>5</v>
      </c>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v>86077</v>
      </c>
      <c r="B1073" s="55">
        <v>860993</v>
      </c>
      <c r="C1073" s="59" t="s">
        <v>120</v>
      </c>
      <c r="D1073" s="59" t="s">
        <v>1858</v>
      </c>
      <c r="E1073" s="59" t="s">
        <v>1922</v>
      </c>
      <c r="F1073" s="59" t="s">
        <v>129</v>
      </c>
      <c r="G1073" s="59" t="s">
        <v>1860</v>
      </c>
      <c r="H1073" s="59" t="s">
        <v>1923</v>
      </c>
      <c r="I1073" s="59"/>
      <c r="J1073" s="59">
        <v>-28.472930000000002</v>
      </c>
      <c r="K1073" s="59">
        <v>-62.583368999999998</v>
      </c>
      <c r="L1073" s="59" t="s">
        <v>137</v>
      </c>
      <c r="M1073" s="55">
        <v>5</v>
      </c>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v>86077</v>
      </c>
      <c r="B1074" s="55">
        <v>861025</v>
      </c>
      <c r="C1074" s="59" t="s">
        <v>120</v>
      </c>
      <c r="D1074" s="59" t="s">
        <v>1858</v>
      </c>
      <c r="E1074" s="59" t="s">
        <v>1874</v>
      </c>
      <c r="F1074" s="59" t="s">
        <v>123</v>
      </c>
      <c r="G1074" s="59">
        <v>3760</v>
      </c>
      <c r="H1074" s="59" t="s">
        <v>1924</v>
      </c>
      <c r="I1074" s="59" t="s">
        <v>1925</v>
      </c>
      <c r="J1074" s="59">
        <v>-28.454225999999998</v>
      </c>
      <c r="K1074" s="59">
        <v>-62.832645999999997</v>
      </c>
      <c r="L1074" s="59" t="s">
        <v>127</v>
      </c>
      <c r="M1074" s="55">
        <v>75</v>
      </c>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v>86077</v>
      </c>
      <c r="B1075" s="55">
        <v>861026</v>
      </c>
      <c r="C1075" s="59" t="s">
        <v>120</v>
      </c>
      <c r="D1075" s="59" t="s">
        <v>1858</v>
      </c>
      <c r="E1075" s="59" t="s">
        <v>1926</v>
      </c>
      <c r="F1075" s="59" t="s">
        <v>129</v>
      </c>
      <c r="G1075" s="59" t="s">
        <v>1860</v>
      </c>
      <c r="H1075" s="59" t="s">
        <v>1927</v>
      </c>
      <c r="I1075" s="59"/>
      <c r="J1075" s="59">
        <v>-28.412990000000001</v>
      </c>
      <c r="K1075" s="59">
        <v>-62.794341000000003</v>
      </c>
      <c r="L1075" s="59" t="s">
        <v>140</v>
      </c>
      <c r="M1075" s="55">
        <v>5</v>
      </c>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v>86077</v>
      </c>
      <c r="B1076" s="55">
        <v>861097</v>
      </c>
      <c r="C1076" s="59" t="s">
        <v>120</v>
      </c>
      <c r="D1076" s="59" t="s">
        <v>1858</v>
      </c>
      <c r="E1076" s="59" t="s">
        <v>502</v>
      </c>
      <c r="F1076" s="59" t="s">
        <v>129</v>
      </c>
      <c r="G1076" s="59" t="s">
        <v>1860</v>
      </c>
      <c r="H1076" s="59" t="s">
        <v>1928</v>
      </c>
      <c r="I1076" s="59"/>
      <c r="J1076" s="59">
        <v>-28.550640000000001</v>
      </c>
      <c r="K1076" s="59">
        <v>-62.525618999999999</v>
      </c>
      <c r="L1076" s="59" t="s">
        <v>137</v>
      </c>
      <c r="M1076" s="55">
        <v>10</v>
      </c>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v>86077</v>
      </c>
      <c r="B1077" s="55">
        <v>861098</v>
      </c>
      <c r="C1077" s="59" t="s">
        <v>120</v>
      </c>
      <c r="D1077" s="59" t="s">
        <v>1858</v>
      </c>
      <c r="E1077" s="59" t="s">
        <v>1929</v>
      </c>
      <c r="F1077" s="59" t="s">
        <v>129</v>
      </c>
      <c r="G1077" s="59" t="s">
        <v>1860</v>
      </c>
      <c r="H1077" s="59" t="s">
        <v>1930</v>
      </c>
      <c r="I1077" s="59"/>
      <c r="J1077" s="59">
        <v>-28.360454000000001</v>
      </c>
      <c r="K1077" s="59">
        <v>-62.494014</v>
      </c>
      <c r="L1077" s="59" t="s">
        <v>140</v>
      </c>
      <c r="M1077" s="55">
        <v>5</v>
      </c>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v>86077</v>
      </c>
      <c r="B1078" s="55">
        <v>861099</v>
      </c>
      <c r="C1078" s="59" t="s">
        <v>120</v>
      </c>
      <c r="D1078" s="59" t="s">
        <v>1858</v>
      </c>
      <c r="E1078" s="59" t="s">
        <v>1931</v>
      </c>
      <c r="F1078" s="59" t="s">
        <v>129</v>
      </c>
      <c r="G1078" s="59" t="s">
        <v>1860</v>
      </c>
      <c r="H1078" s="59" t="s">
        <v>1932</v>
      </c>
      <c r="I1078" s="59" t="s">
        <v>1933</v>
      </c>
      <c r="J1078" s="59">
        <v>-28.53012</v>
      </c>
      <c r="K1078" s="59">
        <v>-62.790219</v>
      </c>
      <c r="L1078" s="59" t="s">
        <v>127</v>
      </c>
      <c r="M1078" s="55">
        <v>10</v>
      </c>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v>86077</v>
      </c>
      <c r="B1079" s="55">
        <v>861100</v>
      </c>
      <c r="C1079" s="59" t="s">
        <v>120</v>
      </c>
      <c r="D1079" s="59" t="s">
        <v>1858</v>
      </c>
      <c r="E1079" s="59" t="s">
        <v>1874</v>
      </c>
      <c r="F1079" s="59" t="s">
        <v>123</v>
      </c>
      <c r="G1079" s="59" t="s">
        <v>1860</v>
      </c>
      <c r="H1079" s="59" t="s">
        <v>1934</v>
      </c>
      <c r="I1079" s="59" t="s">
        <v>1935</v>
      </c>
      <c r="J1079" s="59">
        <v>-28.456389000000001</v>
      </c>
      <c r="K1079" s="59">
        <v>-62.834114</v>
      </c>
      <c r="L1079" s="59" t="s">
        <v>127</v>
      </c>
      <c r="M1079" s="55">
        <v>50</v>
      </c>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v>86077</v>
      </c>
      <c r="B1080" s="55">
        <v>861306</v>
      </c>
      <c r="C1080" s="59" t="s">
        <v>120</v>
      </c>
      <c r="D1080" s="59" t="s">
        <v>1858</v>
      </c>
      <c r="E1080" s="59" t="s">
        <v>1936</v>
      </c>
      <c r="F1080" s="59" t="s">
        <v>129</v>
      </c>
      <c r="G1080" s="59">
        <v>3760</v>
      </c>
      <c r="H1080" s="59" t="s">
        <v>1936</v>
      </c>
      <c r="I1080" s="59"/>
      <c r="J1080" s="59">
        <v>-28.373750000000001</v>
      </c>
      <c r="K1080" s="59">
        <v>-62.863219000000001</v>
      </c>
      <c r="L1080" s="59" t="s">
        <v>140</v>
      </c>
      <c r="M1080" s="55">
        <v>5</v>
      </c>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v>86077</v>
      </c>
      <c r="B1081" s="55">
        <v>861490</v>
      </c>
      <c r="C1081" s="59" t="s">
        <v>120</v>
      </c>
      <c r="D1081" s="59" t="s">
        <v>1858</v>
      </c>
      <c r="E1081" s="59" t="s">
        <v>1874</v>
      </c>
      <c r="F1081" s="59" t="s">
        <v>123</v>
      </c>
      <c r="G1081" s="59" t="s">
        <v>1860</v>
      </c>
      <c r="H1081" s="59" t="s">
        <v>1937</v>
      </c>
      <c r="I1081" s="59" t="s">
        <v>1938</v>
      </c>
      <c r="J1081" s="59">
        <v>-28.459994999999999</v>
      </c>
      <c r="K1081" s="59">
        <v>-62.836433</v>
      </c>
      <c r="L1081" s="59" t="s">
        <v>127</v>
      </c>
      <c r="M1081" s="55">
        <v>100</v>
      </c>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v>86077</v>
      </c>
      <c r="B1082" s="55">
        <v>861491</v>
      </c>
      <c r="C1082" s="59" t="s">
        <v>120</v>
      </c>
      <c r="D1082" s="59" t="s">
        <v>1858</v>
      </c>
      <c r="E1082" s="59" t="s">
        <v>1874</v>
      </c>
      <c r="F1082" s="59" t="s">
        <v>123</v>
      </c>
      <c r="G1082" s="59" t="s">
        <v>1860</v>
      </c>
      <c r="H1082" s="59" t="s">
        <v>1939</v>
      </c>
      <c r="I1082" s="59" t="s">
        <v>1940</v>
      </c>
      <c r="J1082" s="59">
        <v>-28.474855000000002</v>
      </c>
      <c r="K1082" s="59">
        <v>-62.833043000000004</v>
      </c>
      <c r="L1082" s="59" t="s">
        <v>127</v>
      </c>
      <c r="M1082" s="55">
        <v>30</v>
      </c>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v>86077</v>
      </c>
      <c r="B1083" s="55">
        <v>861492</v>
      </c>
      <c r="C1083" s="59" t="s">
        <v>120</v>
      </c>
      <c r="D1083" s="59" t="s">
        <v>1858</v>
      </c>
      <c r="E1083" s="59" t="s">
        <v>1874</v>
      </c>
      <c r="F1083" s="59" t="s">
        <v>123</v>
      </c>
      <c r="G1083" s="59" t="s">
        <v>1860</v>
      </c>
      <c r="H1083" s="59" t="s">
        <v>1941</v>
      </c>
      <c r="I1083" s="59" t="s">
        <v>1942</v>
      </c>
      <c r="J1083" s="59">
        <v>-28.457049999999999</v>
      </c>
      <c r="K1083" s="59">
        <v>-62.824818999999998</v>
      </c>
      <c r="L1083" s="59" t="s">
        <v>127</v>
      </c>
      <c r="M1083" s="55">
        <v>50</v>
      </c>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v>86077</v>
      </c>
      <c r="B1084" s="55">
        <v>861493</v>
      </c>
      <c r="C1084" s="59" t="s">
        <v>120</v>
      </c>
      <c r="D1084" s="59" t="s">
        <v>1858</v>
      </c>
      <c r="E1084" s="59" t="s">
        <v>1874</v>
      </c>
      <c r="F1084" s="59" t="s">
        <v>123</v>
      </c>
      <c r="G1084" s="59" t="s">
        <v>1860</v>
      </c>
      <c r="H1084" s="59" t="s">
        <v>1943</v>
      </c>
      <c r="I1084" s="59" t="s">
        <v>1944</v>
      </c>
      <c r="J1084" s="59">
        <v>-28.461942000000001</v>
      </c>
      <c r="K1084" s="59">
        <v>-62.839055999999999</v>
      </c>
      <c r="L1084" s="59" t="s">
        <v>127</v>
      </c>
      <c r="M1084" s="55">
        <v>50</v>
      </c>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v>86077</v>
      </c>
      <c r="B1085" s="55">
        <v>861494</v>
      </c>
      <c r="C1085" s="59" t="s">
        <v>120</v>
      </c>
      <c r="D1085" s="59" t="s">
        <v>1858</v>
      </c>
      <c r="E1085" s="59" t="s">
        <v>1874</v>
      </c>
      <c r="F1085" s="59" t="s">
        <v>123</v>
      </c>
      <c r="G1085" s="59" t="s">
        <v>1860</v>
      </c>
      <c r="H1085" s="59" t="s">
        <v>1945</v>
      </c>
      <c r="I1085" s="59"/>
      <c r="J1085" s="59">
        <v>-28.456492000000001</v>
      </c>
      <c r="K1085" s="59">
        <v>-62.835925000000003</v>
      </c>
      <c r="L1085" s="59" t="s">
        <v>127</v>
      </c>
      <c r="M1085" s="55">
        <v>40</v>
      </c>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v>86077</v>
      </c>
      <c r="B1086" s="55">
        <v>861513</v>
      </c>
      <c r="C1086" s="59" t="s">
        <v>120</v>
      </c>
      <c r="D1086" s="59" t="s">
        <v>1858</v>
      </c>
      <c r="E1086" s="59" t="s">
        <v>1946</v>
      </c>
      <c r="F1086" s="59" t="s">
        <v>135</v>
      </c>
      <c r="G1086" s="59" t="s">
        <v>1947</v>
      </c>
      <c r="H1086" s="59" t="s">
        <v>1948</v>
      </c>
      <c r="I1086" s="59"/>
      <c r="J1086" s="59">
        <v>-28.459979000000001</v>
      </c>
      <c r="K1086" s="59">
        <v>-61.841228999999998</v>
      </c>
      <c r="L1086" s="59" t="s">
        <v>137</v>
      </c>
      <c r="M1086" s="55">
        <v>10</v>
      </c>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v>86077</v>
      </c>
      <c r="B1087" s="55">
        <v>861514</v>
      </c>
      <c r="C1087" s="59" t="s">
        <v>120</v>
      </c>
      <c r="D1087" s="59" t="s">
        <v>1858</v>
      </c>
      <c r="E1087" s="59" t="s">
        <v>1881</v>
      </c>
      <c r="F1087" s="59" t="s">
        <v>123</v>
      </c>
      <c r="G1087" s="59" t="s">
        <v>1877</v>
      </c>
      <c r="H1087" s="59" t="s">
        <v>1949</v>
      </c>
      <c r="I1087" s="59" t="s">
        <v>1950</v>
      </c>
      <c r="J1087" s="59">
        <v>-28.465845999999999</v>
      </c>
      <c r="K1087" s="59">
        <v>-62.108919</v>
      </c>
      <c r="L1087" s="59" t="s">
        <v>127</v>
      </c>
      <c r="M1087" s="55">
        <v>12</v>
      </c>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v>86077</v>
      </c>
      <c r="B1088" s="55">
        <v>861515</v>
      </c>
      <c r="C1088" s="59" t="s">
        <v>120</v>
      </c>
      <c r="D1088" s="59" t="s">
        <v>1858</v>
      </c>
      <c r="E1088" s="59" t="s">
        <v>1881</v>
      </c>
      <c r="F1088" s="59" t="s">
        <v>123</v>
      </c>
      <c r="G1088" s="59">
        <v>3763</v>
      </c>
      <c r="H1088" s="59" t="s">
        <v>1951</v>
      </c>
      <c r="I1088" s="59" t="s">
        <v>1952</v>
      </c>
      <c r="J1088" s="59">
        <v>-28.466024999999998</v>
      </c>
      <c r="K1088" s="59">
        <v>-62.109141999999999</v>
      </c>
      <c r="L1088" s="59" t="s">
        <v>127</v>
      </c>
      <c r="M1088" s="55">
        <v>50</v>
      </c>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v>86077</v>
      </c>
      <c r="B1089" s="55">
        <v>861516</v>
      </c>
      <c r="C1089" s="59" t="s">
        <v>120</v>
      </c>
      <c r="D1089" s="59" t="s">
        <v>1858</v>
      </c>
      <c r="E1089" s="59" t="s">
        <v>1953</v>
      </c>
      <c r="F1089" s="59" t="s">
        <v>179</v>
      </c>
      <c r="G1089" s="59">
        <v>3766</v>
      </c>
      <c r="H1089" s="59" t="s">
        <v>1954</v>
      </c>
      <c r="I1089" s="59"/>
      <c r="J1089" s="59">
        <v>-28.625119999999999</v>
      </c>
      <c r="K1089" s="59">
        <v>-62.604945000000001</v>
      </c>
      <c r="L1089" s="59" t="s">
        <v>127</v>
      </c>
      <c r="M1089" s="55">
        <v>25</v>
      </c>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v>86077</v>
      </c>
      <c r="B1090" s="55">
        <v>861517</v>
      </c>
      <c r="C1090" s="59" t="s">
        <v>120</v>
      </c>
      <c r="D1090" s="59" t="s">
        <v>1858</v>
      </c>
      <c r="E1090" s="59" t="s">
        <v>1955</v>
      </c>
      <c r="F1090" s="59" t="s">
        <v>129</v>
      </c>
      <c r="G1090" s="59">
        <v>3760</v>
      </c>
      <c r="H1090" s="59" t="s">
        <v>1956</v>
      </c>
      <c r="I1090" s="59" t="s">
        <v>1957</v>
      </c>
      <c r="J1090" s="59">
        <v>-28.3169</v>
      </c>
      <c r="K1090" s="59">
        <v>-62.964678999999997</v>
      </c>
      <c r="L1090" s="59" t="s">
        <v>127</v>
      </c>
      <c r="M1090" s="55">
        <v>12</v>
      </c>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v>86077</v>
      </c>
      <c r="B1091" s="55">
        <v>861536</v>
      </c>
      <c r="C1091" s="59" t="s">
        <v>120</v>
      </c>
      <c r="D1091" s="59" t="s">
        <v>1858</v>
      </c>
      <c r="E1091" s="59" t="s">
        <v>1958</v>
      </c>
      <c r="F1091" s="59" t="s">
        <v>129</v>
      </c>
      <c r="G1091" s="59" t="s">
        <v>956</v>
      </c>
      <c r="H1091" s="59" t="s">
        <v>1959</v>
      </c>
      <c r="I1091" s="59"/>
      <c r="J1091" s="59">
        <v>-28.827919999999999</v>
      </c>
      <c r="K1091" s="59">
        <v>-62.442759000000002</v>
      </c>
      <c r="L1091" s="59" t="s">
        <v>137</v>
      </c>
      <c r="M1091" s="55">
        <v>5</v>
      </c>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v>86077</v>
      </c>
      <c r="B1092" s="55">
        <v>861568</v>
      </c>
      <c r="C1092" s="59" t="s">
        <v>120</v>
      </c>
      <c r="D1092" s="59" t="s">
        <v>1858</v>
      </c>
      <c r="E1092" s="59" t="s">
        <v>1960</v>
      </c>
      <c r="F1092" s="59" t="s">
        <v>129</v>
      </c>
      <c r="G1092" s="59" t="s">
        <v>1947</v>
      </c>
      <c r="H1092" s="59" t="s">
        <v>1961</v>
      </c>
      <c r="I1092" s="59"/>
      <c r="J1092" s="59">
        <v>-28.650029</v>
      </c>
      <c r="K1092" s="59">
        <v>-61.922888999999998</v>
      </c>
      <c r="L1092" s="59" t="s">
        <v>137</v>
      </c>
      <c r="M1092" s="55">
        <v>5</v>
      </c>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v>86077</v>
      </c>
      <c r="B1093" s="55">
        <v>861578</v>
      </c>
      <c r="C1093" s="59" t="s">
        <v>120</v>
      </c>
      <c r="D1093" s="59" t="s">
        <v>1858</v>
      </c>
      <c r="E1093" s="59" t="s">
        <v>1881</v>
      </c>
      <c r="F1093" s="59" t="s">
        <v>123</v>
      </c>
      <c r="G1093" s="59" t="s">
        <v>1877</v>
      </c>
      <c r="H1093" s="59" t="s">
        <v>1962</v>
      </c>
      <c r="I1093" s="59"/>
      <c r="J1093" s="59">
        <v>-28.465837000000001</v>
      </c>
      <c r="K1093" s="59">
        <v>-62.109059000000002</v>
      </c>
      <c r="L1093" s="59" t="s">
        <v>140</v>
      </c>
      <c r="M1093" s="55">
        <v>5</v>
      </c>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v>86077</v>
      </c>
      <c r="B1094" s="55">
        <v>861579</v>
      </c>
      <c r="C1094" s="59" t="s">
        <v>120</v>
      </c>
      <c r="D1094" s="59" t="s">
        <v>1858</v>
      </c>
      <c r="E1094" s="59" t="s">
        <v>1881</v>
      </c>
      <c r="F1094" s="59" t="s">
        <v>123</v>
      </c>
      <c r="G1094" s="59" t="s">
        <v>1877</v>
      </c>
      <c r="H1094" s="59" t="s">
        <v>1963</v>
      </c>
      <c r="I1094" s="59"/>
      <c r="J1094" s="59">
        <v>-28.465873999999999</v>
      </c>
      <c r="K1094" s="59">
        <v>-62.109015999999997</v>
      </c>
      <c r="L1094" s="59" t="s">
        <v>140</v>
      </c>
      <c r="M1094" s="55">
        <v>5</v>
      </c>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v>86077</v>
      </c>
      <c r="B1095" s="55">
        <v>861702</v>
      </c>
      <c r="C1095" s="59" t="s">
        <v>120</v>
      </c>
      <c r="D1095" s="59" t="s">
        <v>1858</v>
      </c>
      <c r="E1095" s="59" t="s">
        <v>1863</v>
      </c>
      <c r="F1095" s="59" t="s">
        <v>129</v>
      </c>
      <c r="G1095" s="59" t="s">
        <v>1964</v>
      </c>
      <c r="H1095" s="59" t="s">
        <v>1965</v>
      </c>
      <c r="I1095" s="59"/>
      <c r="J1095" s="59">
        <v>-28.387298999999999</v>
      </c>
      <c r="K1095" s="59">
        <v>-62.043906</v>
      </c>
      <c r="L1095" s="59" t="s">
        <v>137</v>
      </c>
      <c r="M1095" s="55">
        <v>5</v>
      </c>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v>86077</v>
      </c>
      <c r="B1096" s="55">
        <v>861727</v>
      </c>
      <c r="C1096" s="59" t="s">
        <v>120</v>
      </c>
      <c r="D1096" s="59" t="s">
        <v>1858</v>
      </c>
      <c r="E1096" s="59" t="s">
        <v>1874</v>
      </c>
      <c r="F1096" s="59" t="s">
        <v>123</v>
      </c>
      <c r="G1096" s="59" t="s">
        <v>1966</v>
      </c>
      <c r="H1096" s="59" t="s">
        <v>1967</v>
      </c>
      <c r="I1096" s="59"/>
      <c r="J1096" s="59">
        <v>-28.452452999999998</v>
      </c>
      <c r="K1096" s="59">
        <v>-62.832808999999997</v>
      </c>
      <c r="L1096" s="59" t="s">
        <v>140</v>
      </c>
      <c r="M1096" s="55">
        <v>5</v>
      </c>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v>86077</v>
      </c>
      <c r="B1097" s="55">
        <v>861761</v>
      </c>
      <c r="C1097" s="59" t="s">
        <v>120</v>
      </c>
      <c r="D1097" s="59" t="s">
        <v>1858</v>
      </c>
      <c r="E1097" s="59" t="s">
        <v>1892</v>
      </c>
      <c r="F1097" s="59" t="s">
        <v>129</v>
      </c>
      <c r="G1097" s="59" t="s">
        <v>243</v>
      </c>
      <c r="H1097" s="59" t="s">
        <v>1968</v>
      </c>
      <c r="I1097" s="59"/>
      <c r="J1097" s="59">
        <v>-28.516189000000001</v>
      </c>
      <c r="K1097" s="59">
        <v>-61.951768999999999</v>
      </c>
      <c r="L1097" s="59" t="s">
        <v>137</v>
      </c>
      <c r="M1097" s="55">
        <v>10</v>
      </c>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v>86077</v>
      </c>
      <c r="B1098" s="55">
        <v>861789</v>
      </c>
      <c r="C1098" s="59" t="s">
        <v>120</v>
      </c>
      <c r="D1098" s="59" t="s">
        <v>1858</v>
      </c>
      <c r="E1098" s="59" t="s">
        <v>1863</v>
      </c>
      <c r="F1098" s="59" t="s">
        <v>129</v>
      </c>
      <c r="G1098" s="59" t="s">
        <v>1969</v>
      </c>
      <c r="H1098" s="59" t="s">
        <v>1970</v>
      </c>
      <c r="I1098" s="59"/>
      <c r="J1098" s="59">
        <v>-28.387299680000002</v>
      </c>
      <c r="K1098" s="59">
        <v>-62.043906329999999</v>
      </c>
      <c r="L1098" s="59" t="s">
        <v>140</v>
      </c>
      <c r="M1098" s="55">
        <v>5</v>
      </c>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v>86077</v>
      </c>
      <c r="B1099" s="55">
        <v>861823</v>
      </c>
      <c r="C1099" s="59" t="s">
        <v>120</v>
      </c>
      <c r="D1099" s="59" t="s">
        <v>1858</v>
      </c>
      <c r="E1099" s="59" t="s">
        <v>1863</v>
      </c>
      <c r="F1099" s="59" t="s">
        <v>129</v>
      </c>
      <c r="G1099" s="59" t="s">
        <v>153</v>
      </c>
      <c r="H1099" s="59" t="s">
        <v>1971</v>
      </c>
      <c r="I1099" s="59"/>
      <c r="J1099" s="59">
        <v>-28.387298999999999</v>
      </c>
      <c r="K1099" s="59">
        <v>-62.043906</v>
      </c>
      <c r="L1099" s="59" t="s">
        <v>140</v>
      </c>
      <c r="M1099" s="55">
        <v>5</v>
      </c>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v>86077</v>
      </c>
      <c r="B1100" s="55">
        <v>861824</v>
      </c>
      <c r="C1100" s="59" t="s">
        <v>120</v>
      </c>
      <c r="D1100" s="59" t="s">
        <v>1858</v>
      </c>
      <c r="E1100" s="59" t="s">
        <v>1890</v>
      </c>
      <c r="F1100" s="59" t="s">
        <v>129</v>
      </c>
      <c r="G1100" s="59" t="s">
        <v>153</v>
      </c>
      <c r="H1100" s="59" t="s">
        <v>1971</v>
      </c>
      <c r="I1100" s="59"/>
      <c r="J1100" s="59">
        <v>-28.356759</v>
      </c>
      <c r="K1100" s="59">
        <v>-62.009698999999998</v>
      </c>
      <c r="L1100" s="59" t="s">
        <v>140</v>
      </c>
      <c r="M1100" s="55">
        <v>5</v>
      </c>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v>86077</v>
      </c>
      <c r="B1101" s="55">
        <v>861825</v>
      </c>
      <c r="C1101" s="59" t="s">
        <v>120</v>
      </c>
      <c r="D1101" s="59" t="s">
        <v>1858</v>
      </c>
      <c r="E1101" s="59" t="s">
        <v>1863</v>
      </c>
      <c r="F1101" s="59" t="s">
        <v>129</v>
      </c>
      <c r="G1101" s="59" t="s">
        <v>153</v>
      </c>
      <c r="H1101" s="59" t="s">
        <v>1972</v>
      </c>
      <c r="I1101" s="59"/>
      <c r="J1101" s="59">
        <v>-28.387298999999999</v>
      </c>
      <c r="K1101" s="59">
        <v>-62.043906</v>
      </c>
      <c r="L1101" s="59" t="s">
        <v>140</v>
      </c>
      <c r="M1101" s="55">
        <v>5</v>
      </c>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v>86077</v>
      </c>
      <c r="B1102" s="55">
        <v>861877</v>
      </c>
      <c r="C1102" s="59" t="s">
        <v>120</v>
      </c>
      <c r="D1102" s="59" t="s">
        <v>1858</v>
      </c>
      <c r="E1102" s="59" t="s">
        <v>705</v>
      </c>
      <c r="F1102" s="59" t="s">
        <v>129</v>
      </c>
      <c r="G1102" s="59" t="s">
        <v>1973</v>
      </c>
      <c r="H1102" s="59" t="s">
        <v>705</v>
      </c>
      <c r="I1102" s="59"/>
      <c r="J1102" s="59">
        <v>-28.596706359999999</v>
      </c>
      <c r="K1102" s="59">
        <v>-61.942839190000001</v>
      </c>
      <c r="L1102" s="59" t="s">
        <v>140</v>
      </c>
      <c r="M1102" s="55">
        <v>5</v>
      </c>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v>86077</v>
      </c>
      <c r="B1103" s="55">
        <v>861896</v>
      </c>
      <c r="C1103" s="59" t="s">
        <v>120</v>
      </c>
      <c r="D1103" s="59" t="s">
        <v>1858</v>
      </c>
      <c r="E1103" s="59" t="s">
        <v>1881</v>
      </c>
      <c r="F1103" s="59" t="s">
        <v>123</v>
      </c>
      <c r="G1103" s="59" t="s">
        <v>1877</v>
      </c>
      <c r="H1103" s="59" t="s">
        <v>1974</v>
      </c>
      <c r="I1103" s="59"/>
      <c r="J1103" s="59">
        <v>-28.466408999999999</v>
      </c>
      <c r="K1103" s="59">
        <v>-62.108227999999997</v>
      </c>
      <c r="L1103" s="59" t="s">
        <v>140</v>
      </c>
      <c r="M1103" s="55">
        <v>5</v>
      </c>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v>86077</v>
      </c>
      <c r="B1104" s="55">
        <v>861942</v>
      </c>
      <c r="C1104" s="59" t="s">
        <v>120</v>
      </c>
      <c r="D1104" s="59" t="s">
        <v>1858</v>
      </c>
      <c r="E1104" s="59" t="s">
        <v>1960</v>
      </c>
      <c r="F1104" s="59" t="s">
        <v>129</v>
      </c>
      <c r="G1104" s="59" t="s">
        <v>1975</v>
      </c>
      <c r="H1104" s="59" t="s">
        <v>1976</v>
      </c>
      <c r="I1104" s="59"/>
      <c r="J1104" s="59">
        <v>-28.650030000000001</v>
      </c>
      <c r="K1104" s="59">
        <v>-61.922890000000002</v>
      </c>
      <c r="L1104" s="59" t="s">
        <v>140</v>
      </c>
      <c r="M1104" s="55">
        <v>5</v>
      </c>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v>86077</v>
      </c>
      <c r="B1105" s="55">
        <v>861943</v>
      </c>
      <c r="C1105" s="59" t="s">
        <v>120</v>
      </c>
      <c r="D1105" s="59" t="s">
        <v>1858</v>
      </c>
      <c r="E1105" s="59" t="s">
        <v>1977</v>
      </c>
      <c r="F1105" s="59" t="s">
        <v>129</v>
      </c>
      <c r="G1105" s="59" t="s">
        <v>1975</v>
      </c>
      <c r="H1105" s="59" t="s">
        <v>1978</v>
      </c>
      <c r="I1105" s="59"/>
      <c r="J1105" s="59">
        <v>-28.628699000000001</v>
      </c>
      <c r="K1105" s="59">
        <v>-62.093896000000001</v>
      </c>
      <c r="L1105" s="59" t="s">
        <v>140</v>
      </c>
      <c r="M1105" s="55">
        <v>5</v>
      </c>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v>86077</v>
      </c>
      <c r="B1106" s="55">
        <v>861983</v>
      </c>
      <c r="C1106" s="59" t="s">
        <v>120</v>
      </c>
      <c r="D1106" s="59" t="s">
        <v>1858</v>
      </c>
      <c r="E1106" s="59" t="s">
        <v>1876</v>
      </c>
      <c r="F1106" s="59" t="s">
        <v>129</v>
      </c>
      <c r="G1106" s="59" t="s">
        <v>1979</v>
      </c>
      <c r="H1106" s="59" t="s">
        <v>1507</v>
      </c>
      <c r="I1106" s="59"/>
      <c r="J1106" s="59">
        <v>-28.373560000000001</v>
      </c>
      <c r="K1106" s="59">
        <v>-61.777569999999997</v>
      </c>
      <c r="L1106" s="59" t="s">
        <v>140</v>
      </c>
      <c r="M1106" s="55">
        <v>5</v>
      </c>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v>86077</v>
      </c>
      <c r="B1107" s="55">
        <v>861984</v>
      </c>
      <c r="C1107" s="59" t="s">
        <v>120</v>
      </c>
      <c r="D1107" s="59" t="s">
        <v>1858</v>
      </c>
      <c r="E1107" s="59" t="s">
        <v>1879</v>
      </c>
      <c r="F1107" s="59" t="s">
        <v>129</v>
      </c>
      <c r="G1107" s="59" t="s">
        <v>243</v>
      </c>
      <c r="H1107" s="59" t="s">
        <v>1879</v>
      </c>
      <c r="I1107" s="59"/>
      <c r="J1107" s="59">
        <v>-28.396592999999999</v>
      </c>
      <c r="K1107" s="59">
        <v>-61.845381000000003</v>
      </c>
      <c r="L1107" s="59" t="s">
        <v>140</v>
      </c>
      <c r="M1107" s="55">
        <v>5</v>
      </c>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v>86077</v>
      </c>
      <c r="B1108" s="55">
        <v>862014</v>
      </c>
      <c r="C1108" s="59" t="s">
        <v>120</v>
      </c>
      <c r="D1108" s="59" t="s">
        <v>1858</v>
      </c>
      <c r="E1108" s="59" t="s">
        <v>1874</v>
      </c>
      <c r="F1108" s="59" t="s">
        <v>123</v>
      </c>
      <c r="G1108" s="59" t="s">
        <v>1860</v>
      </c>
      <c r="H1108" s="59" t="s">
        <v>1980</v>
      </c>
      <c r="I1108" s="59"/>
      <c r="J1108" s="59">
        <v>-28.457053999999999</v>
      </c>
      <c r="K1108" s="59">
        <v>-62.824817000000003</v>
      </c>
      <c r="L1108" s="59" t="s">
        <v>140</v>
      </c>
      <c r="M1108" s="55">
        <v>5</v>
      </c>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v>86077</v>
      </c>
      <c r="B1109" s="55">
        <v>862017</v>
      </c>
      <c r="C1109" s="59" t="s">
        <v>120</v>
      </c>
      <c r="D1109" s="59" t="s">
        <v>1858</v>
      </c>
      <c r="E1109" s="59" t="s">
        <v>1874</v>
      </c>
      <c r="F1109" s="59" t="s">
        <v>123</v>
      </c>
      <c r="G1109" s="59" t="s">
        <v>1860</v>
      </c>
      <c r="H1109" s="59" t="s">
        <v>1981</v>
      </c>
      <c r="I1109" s="59"/>
      <c r="J1109" s="59">
        <v>-28.457053999999999</v>
      </c>
      <c r="K1109" s="59">
        <v>-62.824817000000003</v>
      </c>
      <c r="L1109" s="59" t="s">
        <v>140</v>
      </c>
      <c r="M1109" s="55">
        <v>5</v>
      </c>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v>86077</v>
      </c>
      <c r="B1110" s="55">
        <v>862019</v>
      </c>
      <c r="C1110" s="59" t="s">
        <v>120</v>
      </c>
      <c r="D1110" s="59" t="s">
        <v>1858</v>
      </c>
      <c r="E1110" s="59" t="s">
        <v>1881</v>
      </c>
      <c r="F1110" s="59" t="s">
        <v>123</v>
      </c>
      <c r="G1110" s="59" t="s">
        <v>1877</v>
      </c>
      <c r="H1110" s="59" t="s">
        <v>1982</v>
      </c>
      <c r="I1110" s="59"/>
      <c r="J1110" s="59">
        <v>-28.466408999999999</v>
      </c>
      <c r="K1110" s="59">
        <v>-62.108227999999997</v>
      </c>
      <c r="L1110" s="59" t="s">
        <v>137</v>
      </c>
      <c r="M1110" s="55">
        <v>5</v>
      </c>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v>86077</v>
      </c>
      <c r="B1111" s="55">
        <v>862046</v>
      </c>
      <c r="C1111" s="59" t="s">
        <v>120</v>
      </c>
      <c r="D1111" s="59" t="s">
        <v>1858</v>
      </c>
      <c r="E1111" s="59" t="s">
        <v>1874</v>
      </c>
      <c r="F1111" s="59" t="s">
        <v>123</v>
      </c>
      <c r="G1111" s="59" t="s">
        <v>1860</v>
      </c>
      <c r="H1111" s="59" t="s">
        <v>1983</v>
      </c>
      <c r="I1111" s="59"/>
      <c r="J1111" s="59">
        <v>-28.457053999999999</v>
      </c>
      <c r="K1111" s="59">
        <v>-62.824817000000003</v>
      </c>
      <c r="L1111" s="59" t="s">
        <v>140</v>
      </c>
      <c r="M1111" s="55">
        <v>5</v>
      </c>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v>86077</v>
      </c>
      <c r="B1112" s="55">
        <v>862070</v>
      </c>
      <c r="C1112" s="59" t="s">
        <v>120</v>
      </c>
      <c r="D1112" s="59" t="s">
        <v>1858</v>
      </c>
      <c r="E1112" s="59" t="s">
        <v>1881</v>
      </c>
      <c r="F1112" s="59" t="s">
        <v>123</v>
      </c>
      <c r="G1112" s="59">
        <v>3763</v>
      </c>
      <c r="H1112" s="59" t="s">
        <v>1984</v>
      </c>
      <c r="I1112" s="59"/>
      <c r="J1112" s="59">
        <v>-28.466408999999999</v>
      </c>
      <c r="K1112" s="59">
        <v>-62.108227999999997</v>
      </c>
      <c r="L1112" s="59" t="s">
        <v>127</v>
      </c>
      <c r="M1112" s="55">
        <v>25</v>
      </c>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v>86077</v>
      </c>
      <c r="B1113" s="55">
        <v>862095</v>
      </c>
      <c r="C1113" s="59" t="s">
        <v>120</v>
      </c>
      <c r="D1113" s="59" t="s">
        <v>1858</v>
      </c>
      <c r="E1113" s="59" t="s">
        <v>1874</v>
      </c>
      <c r="F1113" s="59" t="s">
        <v>123</v>
      </c>
      <c r="G1113" s="59">
        <v>3760</v>
      </c>
      <c r="H1113" s="59" t="s">
        <v>1985</v>
      </c>
      <c r="I1113" s="59"/>
      <c r="J1113" s="59">
        <v>-28.474855000000002</v>
      </c>
      <c r="K1113" s="59">
        <v>-62.833043000000004</v>
      </c>
      <c r="L1113" s="59" t="s">
        <v>137</v>
      </c>
      <c r="M1113" s="55">
        <v>5</v>
      </c>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v>86077</v>
      </c>
      <c r="B1114" s="55">
        <v>862195</v>
      </c>
      <c r="C1114" s="59" t="s">
        <v>120</v>
      </c>
      <c r="D1114" s="59" t="s">
        <v>1858</v>
      </c>
      <c r="E1114" s="59" t="s">
        <v>1874</v>
      </c>
      <c r="F1114" s="59" t="s">
        <v>123</v>
      </c>
      <c r="G1114" s="59" t="s">
        <v>1860</v>
      </c>
      <c r="H1114" s="59" t="s">
        <v>1986</v>
      </c>
      <c r="I1114" s="59"/>
      <c r="J1114" s="59">
        <v>-28.474855000000002</v>
      </c>
      <c r="K1114" s="59">
        <v>-62.833043000000004</v>
      </c>
      <c r="L1114" s="59" t="s">
        <v>140</v>
      </c>
      <c r="M1114" s="55">
        <v>5</v>
      </c>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v>86077</v>
      </c>
      <c r="B1115" s="55">
        <v>862256</v>
      </c>
      <c r="C1115" s="59" t="s">
        <v>120</v>
      </c>
      <c r="D1115" s="59" t="s">
        <v>1858</v>
      </c>
      <c r="E1115" s="59" t="s">
        <v>1872</v>
      </c>
      <c r="F1115" s="59" t="s">
        <v>129</v>
      </c>
      <c r="G1115" s="59">
        <v>3760</v>
      </c>
      <c r="H1115" s="59" t="s">
        <v>1987</v>
      </c>
      <c r="I1115" s="59"/>
      <c r="J1115" s="59">
        <v>-28.636066</v>
      </c>
      <c r="K1115" s="59">
        <v>-62.848602</v>
      </c>
      <c r="L1115" s="59" t="s">
        <v>140</v>
      </c>
      <c r="M1115" s="55">
        <v>5</v>
      </c>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v>86077</v>
      </c>
      <c r="B1116" s="55">
        <v>862329</v>
      </c>
      <c r="C1116" s="59" t="s">
        <v>120</v>
      </c>
      <c r="D1116" s="59" t="s">
        <v>1858</v>
      </c>
      <c r="E1116" s="59" t="s">
        <v>1870</v>
      </c>
      <c r="F1116" s="59" t="s">
        <v>129</v>
      </c>
      <c r="G1116" s="59" t="s">
        <v>153</v>
      </c>
      <c r="H1116" s="59" t="s">
        <v>1988</v>
      </c>
      <c r="I1116" s="59" t="s">
        <v>1989</v>
      </c>
      <c r="J1116" s="59">
        <v>-28.436008999999999</v>
      </c>
      <c r="K1116" s="59">
        <v>-62.835622000000001</v>
      </c>
      <c r="L1116" s="59" t="s">
        <v>140</v>
      </c>
      <c r="M1116" s="55">
        <v>5</v>
      </c>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v>86077</v>
      </c>
      <c r="B1117" s="55">
        <v>863268</v>
      </c>
      <c r="C1117" s="59" t="s">
        <v>120</v>
      </c>
      <c r="D1117" s="59" t="s">
        <v>1858</v>
      </c>
      <c r="E1117" s="59" t="s">
        <v>1887</v>
      </c>
      <c r="F1117" s="59" t="s">
        <v>135</v>
      </c>
      <c r="G1117" s="59" t="s">
        <v>243</v>
      </c>
      <c r="H1117" s="59" t="s">
        <v>1887</v>
      </c>
      <c r="I1117" s="59"/>
      <c r="J1117" s="59" t="s">
        <v>1990</v>
      </c>
      <c r="K1117" s="59" t="s">
        <v>1991</v>
      </c>
      <c r="L1117" s="59" t="s">
        <v>140</v>
      </c>
      <c r="M1117" s="55">
        <v>5</v>
      </c>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v>86077</v>
      </c>
      <c r="B1118" s="55">
        <v>863274</v>
      </c>
      <c r="C1118" s="59" t="s">
        <v>120</v>
      </c>
      <c r="D1118" s="59" t="s">
        <v>1858</v>
      </c>
      <c r="E1118" s="59" t="s">
        <v>1874</v>
      </c>
      <c r="F1118" s="59" t="s">
        <v>123</v>
      </c>
      <c r="G1118" s="59" t="s">
        <v>1860</v>
      </c>
      <c r="H1118" s="59" t="s">
        <v>1992</v>
      </c>
      <c r="I1118" s="59" t="s">
        <v>1993</v>
      </c>
      <c r="J1118" s="59" t="s">
        <v>1994</v>
      </c>
      <c r="K1118" s="59" t="s">
        <v>1995</v>
      </c>
      <c r="L1118" s="59" t="s">
        <v>127</v>
      </c>
      <c r="M1118" s="55">
        <v>10</v>
      </c>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v>86077</v>
      </c>
      <c r="B1119" s="55">
        <v>863275</v>
      </c>
      <c r="C1119" s="59" t="s">
        <v>120</v>
      </c>
      <c r="D1119" s="59" t="s">
        <v>1858</v>
      </c>
      <c r="E1119" s="59" t="s">
        <v>1881</v>
      </c>
      <c r="F1119" s="59" t="s">
        <v>123</v>
      </c>
      <c r="G1119" s="59"/>
      <c r="H1119" s="59"/>
      <c r="I1119" s="59"/>
      <c r="J1119" s="59" t="s">
        <v>1996</v>
      </c>
      <c r="K1119" s="59" t="s">
        <v>1997</v>
      </c>
      <c r="L1119" s="59" t="s">
        <v>127</v>
      </c>
      <c r="M1119" s="55">
        <v>10</v>
      </c>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v>86077</v>
      </c>
      <c r="B1120" s="55">
        <v>863337</v>
      </c>
      <c r="C1120" s="59" t="s">
        <v>120</v>
      </c>
      <c r="D1120" s="59" t="s">
        <v>1858</v>
      </c>
      <c r="E1120" s="59" t="s">
        <v>502</v>
      </c>
      <c r="F1120" s="59" t="s">
        <v>123</v>
      </c>
      <c r="G1120" s="59"/>
      <c r="H1120" s="59" t="s">
        <v>1998</v>
      </c>
      <c r="I1120" s="59" t="s">
        <v>1999</v>
      </c>
      <c r="J1120" s="59" t="s">
        <v>153</v>
      </c>
      <c r="K1120" s="59" t="s">
        <v>153</v>
      </c>
      <c r="L1120" s="59" t="s">
        <v>140</v>
      </c>
      <c r="M1120" s="55">
        <v>5</v>
      </c>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v>86084</v>
      </c>
      <c r="B1121" s="55">
        <v>860934</v>
      </c>
      <c r="C1121" s="59" t="s">
        <v>120</v>
      </c>
      <c r="D1121" s="59" t="s">
        <v>2000</v>
      </c>
      <c r="E1121" s="59" t="s">
        <v>2001</v>
      </c>
      <c r="F1121" s="59" t="s">
        <v>179</v>
      </c>
      <c r="G1121" s="59" t="s">
        <v>2002</v>
      </c>
      <c r="H1121" s="59" t="s">
        <v>2003</v>
      </c>
      <c r="I1121" s="59" t="s">
        <v>2004</v>
      </c>
      <c r="J1121" s="59">
        <v>-28.195788</v>
      </c>
      <c r="K1121" s="59">
        <v>-65.106491000000005</v>
      </c>
      <c r="L1121" s="59" t="s">
        <v>127</v>
      </c>
      <c r="M1121" s="55">
        <v>30</v>
      </c>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v>86084</v>
      </c>
      <c r="B1122" s="55">
        <v>860936</v>
      </c>
      <c r="C1122" s="59" t="s">
        <v>120</v>
      </c>
      <c r="D1122" s="59" t="s">
        <v>2000</v>
      </c>
      <c r="E1122" s="59" t="s">
        <v>2005</v>
      </c>
      <c r="F1122" s="59" t="s">
        <v>129</v>
      </c>
      <c r="G1122" s="59" t="s">
        <v>1017</v>
      </c>
      <c r="H1122" s="59" t="s">
        <v>2006</v>
      </c>
      <c r="I1122" s="59"/>
      <c r="J1122" s="59">
        <v>-28.092504000000002</v>
      </c>
      <c r="K1122" s="59">
        <v>-64.755242999999993</v>
      </c>
      <c r="L1122" s="59" t="s">
        <v>127</v>
      </c>
      <c r="M1122" s="55">
        <v>10</v>
      </c>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v>86084</v>
      </c>
      <c r="B1123" s="55">
        <v>861500</v>
      </c>
      <c r="C1123" s="59" t="s">
        <v>120</v>
      </c>
      <c r="D1123" s="59" t="s">
        <v>2000</v>
      </c>
      <c r="E1123" s="59" t="s">
        <v>447</v>
      </c>
      <c r="F1123" s="59" t="s">
        <v>179</v>
      </c>
      <c r="G1123" s="59" t="s">
        <v>1591</v>
      </c>
      <c r="H1123" s="59" t="s">
        <v>2007</v>
      </c>
      <c r="I1123" s="59"/>
      <c r="J1123" s="59">
        <v>-27.953710000000001</v>
      </c>
      <c r="K1123" s="59">
        <v>-65.166669999999996</v>
      </c>
      <c r="L1123" s="59" t="s">
        <v>127</v>
      </c>
      <c r="M1123" s="55">
        <v>30</v>
      </c>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v>86084</v>
      </c>
      <c r="B1124" s="55">
        <v>861503</v>
      </c>
      <c r="C1124" s="59" t="s">
        <v>120</v>
      </c>
      <c r="D1124" s="59" t="s">
        <v>2000</v>
      </c>
      <c r="E1124" s="59" t="s">
        <v>2008</v>
      </c>
      <c r="F1124" s="59" t="s">
        <v>129</v>
      </c>
      <c r="G1124" s="59" t="s">
        <v>1591</v>
      </c>
      <c r="H1124" s="59" t="s">
        <v>2009</v>
      </c>
      <c r="I1124" s="59" t="s">
        <v>2010</v>
      </c>
      <c r="J1124" s="59">
        <v>-27.884789999999999</v>
      </c>
      <c r="K1124" s="59">
        <v>-64.851589000000004</v>
      </c>
      <c r="L1124" s="59" t="s">
        <v>127</v>
      </c>
      <c r="M1124" s="55">
        <v>10</v>
      </c>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v>86084</v>
      </c>
      <c r="B1125" s="55">
        <v>861504</v>
      </c>
      <c r="C1125" s="59" t="s">
        <v>120</v>
      </c>
      <c r="D1125" s="59" t="s">
        <v>2000</v>
      </c>
      <c r="E1125" s="59" t="s">
        <v>447</v>
      </c>
      <c r="F1125" s="59" t="s">
        <v>179</v>
      </c>
      <c r="G1125" s="59" t="s">
        <v>1591</v>
      </c>
      <c r="H1125" s="59" t="s">
        <v>2011</v>
      </c>
      <c r="I1125" s="59"/>
      <c r="J1125" s="59">
        <v>-27.956582999999998</v>
      </c>
      <c r="K1125" s="59">
        <v>-65.157475000000005</v>
      </c>
      <c r="L1125" s="59" t="s">
        <v>127</v>
      </c>
      <c r="M1125" s="55">
        <v>10</v>
      </c>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v>86084</v>
      </c>
      <c r="B1126" s="55">
        <v>862124</v>
      </c>
      <c r="C1126" s="59" t="s">
        <v>120</v>
      </c>
      <c r="D1126" s="59" t="s">
        <v>2000</v>
      </c>
      <c r="E1126" s="59" t="s">
        <v>471</v>
      </c>
      <c r="F1126" s="59" t="s">
        <v>129</v>
      </c>
      <c r="G1126" s="59" t="s">
        <v>243</v>
      </c>
      <c r="H1126" s="59" t="s">
        <v>2012</v>
      </c>
      <c r="I1126" s="59"/>
      <c r="J1126" s="59">
        <v>-27.994019999999999</v>
      </c>
      <c r="K1126" s="59">
        <v>-64.570419000000001</v>
      </c>
      <c r="L1126" s="59" t="s">
        <v>137</v>
      </c>
      <c r="M1126" s="55">
        <v>5</v>
      </c>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v>86084</v>
      </c>
      <c r="B1127" s="55">
        <v>862344</v>
      </c>
      <c r="C1127" s="59" t="s">
        <v>120</v>
      </c>
      <c r="D1127" s="59" t="s">
        <v>2000</v>
      </c>
      <c r="E1127" s="59" t="s">
        <v>2013</v>
      </c>
      <c r="F1127" s="59" t="s">
        <v>129</v>
      </c>
      <c r="G1127" s="59" t="s">
        <v>1591</v>
      </c>
      <c r="H1127" s="59" t="s">
        <v>2014</v>
      </c>
      <c r="I1127" s="59"/>
      <c r="J1127" s="59">
        <v>-27.914439999999999</v>
      </c>
      <c r="K1127" s="59">
        <v>-64.782258999999996</v>
      </c>
      <c r="L1127" s="59" t="s">
        <v>137</v>
      </c>
      <c r="M1127" s="55">
        <v>10</v>
      </c>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v>86084</v>
      </c>
      <c r="B1128" s="55">
        <v>862418</v>
      </c>
      <c r="C1128" s="59" t="s">
        <v>120</v>
      </c>
      <c r="D1128" s="59" t="s">
        <v>2000</v>
      </c>
      <c r="E1128" s="59" t="s">
        <v>2015</v>
      </c>
      <c r="F1128" s="59" t="s">
        <v>129</v>
      </c>
      <c r="G1128" s="59" t="s">
        <v>153</v>
      </c>
      <c r="H1128" s="59" t="s">
        <v>2016</v>
      </c>
      <c r="I1128" s="59"/>
      <c r="J1128" s="59">
        <v>-28.012709999999998</v>
      </c>
      <c r="K1128" s="59">
        <v>-64.790119000000004</v>
      </c>
      <c r="L1128" s="59" t="s">
        <v>140</v>
      </c>
      <c r="M1128" s="55">
        <v>5</v>
      </c>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v>86084</v>
      </c>
      <c r="B1129" s="55">
        <v>862419</v>
      </c>
      <c r="C1129" s="59" t="s">
        <v>120</v>
      </c>
      <c r="D1129" s="59" t="s">
        <v>2000</v>
      </c>
      <c r="E1129" s="59" t="s">
        <v>2005</v>
      </c>
      <c r="F1129" s="59" t="s">
        <v>129</v>
      </c>
      <c r="G1129" s="59" t="s">
        <v>153</v>
      </c>
      <c r="H1129" s="59" t="s">
        <v>2017</v>
      </c>
      <c r="I1129" s="59"/>
      <c r="J1129" s="59">
        <v>-28.092504000000002</v>
      </c>
      <c r="K1129" s="59">
        <v>-64.755242999999993</v>
      </c>
      <c r="L1129" s="59" t="s">
        <v>140</v>
      </c>
      <c r="M1129" s="55">
        <v>5</v>
      </c>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v>86084</v>
      </c>
      <c r="B1130" s="55">
        <v>862420</v>
      </c>
      <c r="C1130" s="59" t="s">
        <v>120</v>
      </c>
      <c r="D1130" s="59" t="s">
        <v>2000</v>
      </c>
      <c r="E1130" s="59" t="s">
        <v>2013</v>
      </c>
      <c r="F1130" s="59" t="s">
        <v>129</v>
      </c>
      <c r="G1130" s="59" t="s">
        <v>153</v>
      </c>
      <c r="H1130" s="59" t="s">
        <v>2018</v>
      </c>
      <c r="I1130" s="59"/>
      <c r="J1130" s="59">
        <v>-27.914439999999999</v>
      </c>
      <c r="K1130" s="59">
        <v>-64.782258999999996</v>
      </c>
      <c r="L1130" s="59" t="s">
        <v>140</v>
      </c>
      <c r="M1130" s="55">
        <v>5</v>
      </c>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v>86084</v>
      </c>
      <c r="B1131" s="55">
        <v>862423</v>
      </c>
      <c r="C1131" s="59" t="s">
        <v>120</v>
      </c>
      <c r="D1131" s="59" t="s">
        <v>2000</v>
      </c>
      <c r="E1131" s="59" t="s">
        <v>2019</v>
      </c>
      <c r="F1131" s="59" t="s">
        <v>129</v>
      </c>
      <c r="G1131" s="59" t="s">
        <v>1017</v>
      </c>
      <c r="H1131" s="59" t="s">
        <v>2020</v>
      </c>
      <c r="I1131" s="59"/>
      <c r="J1131" s="59">
        <v>-28.012709999999998</v>
      </c>
      <c r="K1131" s="59">
        <v>-64.790119000000004</v>
      </c>
      <c r="L1131" s="59" t="s">
        <v>127</v>
      </c>
      <c r="M1131" s="55">
        <v>10</v>
      </c>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v>86084</v>
      </c>
      <c r="B1132" s="55">
        <v>862769</v>
      </c>
      <c r="C1132" s="59" t="s">
        <v>120</v>
      </c>
      <c r="D1132" s="59" t="s">
        <v>2000</v>
      </c>
      <c r="E1132" s="59" t="s">
        <v>2021</v>
      </c>
      <c r="F1132" s="59" t="s">
        <v>135</v>
      </c>
      <c r="G1132" s="59" t="s">
        <v>632</v>
      </c>
      <c r="H1132" s="59" t="s">
        <v>2022</v>
      </c>
      <c r="I1132" s="59"/>
      <c r="J1132" s="59">
        <v>-28.019774000000002</v>
      </c>
      <c r="K1132" s="59">
        <v>-64.587282000000002</v>
      </c>
      <c r="L1132" s="59" t="s">
        <v>137</v>
      </c>
      <c r="M1132" s="55">
        <v>5</v>
      </c>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v>86084</v>
      </c>
      <c r="B1133" s="55">
        <v>862771</v>
      </c>
      <c r="C1133" s="59" t="s">
        <v>120</v>
      </c>
      <c r="D1133" s="59" t="s">
        <v>2000</v>
      </c>
      <c r="E1133" s="59" t="s">
        <v>1070</v>
      </c>
      <c r="F1133" s="59" t="s">
        <v>129</v>
      </c>
      <c r="G1133" s="59" t="s">
        <v>243</v>
      </c>
      <c r="H1133" s="59" t="s">
        <v>1070</v>
      </c>
      <c r="I1133" s="59"/>
      <c r="J1133" s="59">
        <v>-27.934138000000001</v>
      </c>
      <c r="K1133" s="59">
        <v>-64.977526999999995</v>
      </c>
      <c r="L1133" s="59" t="s">
        <v>140</v>
      </c>
      <c r="M1133" s="55">
        <v>5</v>
      </c>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v>86084</v>
      </c>
      <c r="B1134" s="55">
        <v>862772</v>
      </c>
      <c r="C1134" s="59" t="s">
        <v>120</v>
      </c>
      <c r="D1134" s="59" t="s">
        <v>2000</v>
      </c>
      <c r="E1134" s="59" t="s">
        <v>583</v>
      </c>
      <c r="F1134" s="59" t="s">
        <v>129</v>
      </c>
      <c r="G1134" s="59" t="s">
        <v>1591</v>
      </c>
      <c r="H1134" s="59" t="s">
        <v>584</v>
      </c>
      <c r="I1134" s="59"/>
      <c r="J1134" s="59">
        <v>-27.991665000000001</v>
      </c>
      <c r="K1134" s="59">
        <v>-65.084903999999995</v>
      </c>
      <c r="L1134" s="59" t="s">
        <v>140</v>
      </c>
      <c r="M1134" s="55">
        <v>5</v>
      </c>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v>86084</v>
      </c>
      <c r="B1135" s="55">
        <v>862773</v>
      </c>
      <c r="C1135" s="59" t="s">
        <v>120</v>
      </c>
      <c r="D1135" s="59" t="s">
        <v>2000</v>
      </c>
      <c r="E1135" s="59" t="s">
        <v>2023</v>
      </c>
      <c r="F1135" s="59" t="s">
        <v>135</v>
      </c>
      <c r="G1135" s="59" t="s">
        <v>2024</v>
      </c>
      <c r="H1135" s="59" t="s">
        <v>2025</v>
      </c>
      <c r="I1135" s="59"/>
      <c r="J1135" s="59">
        <v>-27.714991000000001</v>
      </c>
      <c r="K1135" s="59">
        <v>-64.715209999999999</v>
      </c>
      <c r="L1135" s="59" t="s">
        <v>137</v>
      </c>
      <c r="M1135" s="55">
        <v>5</v>
      </c>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v>86084</v>
      </c>
      <c r="B1136" s="55">
        <v>862774</v>
      </c>
      <c r="C1136" s="59" t="s">
        <v>120</v>
      </c>
      <c r="D1136" s="59" t="s">
        <v>2000</v>
      </c>
      <c r="E1136" s="59" t="s">
        <v>585</v>
      </c>
      <c r="F1136" s="59" t="s">
        <v>129</v>
      </c>
      <c r="G1136" s="59" t="s">
        <v>153</v>
      </c>
      <c r="H1136" s="59" t="s">
        <v>2026</v>
      </c>
      <c r="I1136" s="59"/>
      <c r="J1136" s="59">
        <v>-27.97927</v>
      </c>
      <c r="K1136" s="59">
        <v>-65.121138999999999</v>
      </c>
      <c r="L1136" s="59" t="s">
        <v>137</v>
      </c>
      <c r="M1136" s="55">
        <v>5</v>
      </c>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v>86084</v>
      </c>
      <c r="B1137" s="55">
        <v>862775</v>
      </c>
      <c r="C1137" s="59" t="s">
        <v>120</v>
      </c>
      <c r="D1137" s="59" t="s">
        <v>2000</v>
      </c>
      <c r="E1137" s="59" t="s">
        <v>2027</v>
      </c>
      <c r="F1137" s="59" t="s">
        <v>129</v>
      </c>
      <c r="G1137" s="59" t="s">
        <v>1591</v>
      </c>
      <c r="H1137" s="59" t="s">
        <v>2028</v>
      </c>
      <c r="I1137" s="59"/>
      <c r="J1137" s="59">
        <v>-27.914566000000001</v>
      </c>
      <c r="K1137" s="59">
        <v>-64.782388999999995</v>
      </c>
      <c r="L1137" s="59" t="s">
        <v>137</v>
      </c>
      <c r="M1137" s="55">
        <v>5</v>
      </c>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v>86084</v>
      </c>
      <c r="B1138" s="55">
        <v>862776</v>
      </c>
      <c r="C1138" s="59" t="s">
        <v>120</v>
      </c>
      <c r="D1138" s="59" t="s">
        <v>2000</v>
      </c>
      <c r="E1138" s="59" t="s">
        <v>2029</v>
      </c>
      <c r="F1138" s="59" t="s">
        <v>135</v>
      </c>
      <c r="G1138" s="59" t="s">
        <v>1591</v>
      </c>
      <c r="H1138" s="59" t="s">
        <v>2030</v>
      </c>
      <c r="I1138" s="59"/>
      <c r="J1138" s="59">
        <v>-27.750339</v>
      </c>
      <c r="K1138" s="59">
        <v>-64.904095999999996</v>
      </c>
      <c r="L1138" s="59" t="s">
        <v>140</v>
      </c>
      <c r="M1138" s="55">
        <v>5</v>
      </c>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v>86084</v>
      </c>
      <c r="B1139" s="55">
        <v>862777</v>
      </c>
      <c r="C1139" s="59" t="s">
        <v>120</v>
      </c>
      <c r="D1139" s="59" t="s">
        <v>2000</v>
      </c>
      <c r="E1139" s="59" t="s">
        <v>329</v>
      </c>
      <c r="F1139" s="59" t="s">
        <v>129</v>
      </c>
      <c r="G1139" s="59" t="s">
        <v>2024</v>
      </c>
      <c r="H1139" s="59" t="s">
        <v>2031</v>
      </c>
      <c r="I1139" s="59"/>
      <c r="J1139" s="59">
        <v>-27.677692</v>
      </c>
      <c r="K1139" s="59">
        <v>-64.731716000000006</v>
      </c>
      <c r="L1139" s="59" t="s">
        <v>140</v>
      </c>
      <c r="M1139" s="55">
        <v>5</v>
      </c>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v>86084</v>
      </c>
      <c r="B1140" s="55">
        <v>862778</v>
      </c>
      <c r="C1140" s="59" t="s">
        <v>120</v>
      </c>
      <c r="D1140" s="59" t="s">
        <v>2000</v>
      </c>
      <c r="E1140" s="59" t="s">
        <v>629</v>
      </c>
      <c r="F1140" s="59" t="s">
        <v>129</v>
      </c>
      <c r="G1140" s="59" t="s">
        <v>1591</v>
      </c>
      <c r="H1140" s="59" t="s">
        <v>2032</v>
      </c>
      <c r="I1140" s="59"/>
      <c r="J1140" s="59">
        <v>-27.817665999999999</v>
      </c>
      <c r="K1140" s="59">
        <v>-64.867445000000004</v>
      </c>
      <c r="L1140" s="59" t="s">
        <v>137</v>
      </c>
      <c r="M1140" s="55">
        <v>5</v>
      </c>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v>86084</v>
      </c>
      <c r="B1141" s="55">
        <v>862779</v>
      </c>
      <c r="C1141" s="59" t="s">
        <v>120</v>
      </c>
      <c r="D1141" s="59" t="s">
        <v>2000</v>
      </c>
      <c r="E1141" s="59" t="s">
        <v>1817</v>
      </c>
      <c r="F1141" s="59" t="s">
        <v>129</v>
      </c>
      <c r="G1141" s="59" t="s">
        <v>1017</v>
      </c>
      <c r="H1141" s="59" t="s">
        <v>2033</v>
      </c>
      <c r="I1141" s="59"/>
      <c r="J1141" s="59">
        <v>-28.127672</v>
      </c>
      <c r="K1141" s="59">
        <v>-64.783356999999995</v>
      </c>
      <c r="L1141" s="59" t="s">
        <v>137</v>
      </c>
      <c r="M1141" s="55">
        <v>5</v>
      </c>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v>86084</v>
      </c>
      <c r="B1142" s="55">
        <v>862780</v>
      </c>
      <c r="C1142" s="59" t="s">
        <v>120</v>
      </c>
      <c r="D1142" s="59" t="s">
        <v>2000</v>
      </c>
      <c r="E1142" s="59" t="s">
        <v>2034</v>
      </c>
      <c r="F1142" s="59" t="s">
        <v>129</v>
      </c>
      <c r="G1142" s="59" t="s">
        <v>2002</v>
      </c>
      <c r="H1142" s="59" t="s">
        <v>2035</v>
      </c>
      <c r="I1142" s="59"/>
      <c r="J1142" s="59">
        <v>-28.244070000000001</v>
      </c>
      <c r="K1142" s="59">
        <v>-64.964340000000007</v>
      </c>
      <c r="L1142" s="59" t="s">
        <v>140</v>
      </c>
      <c r="M1142" s="55">
        <v>5</v>
      </c>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v>86084</v>
      </c>
      <c r="B1143" s="55">
        <v>862781</v>
      </c>
      <c r="C1143" s="59" t="s">
        <v>120</v>
      </c>
      <c r="D1143" s="59" t="s">
        <v>2000</v>
      </c>
      <c r="E1143" s="59" t="s">
        <v>2036</v>
      </c>
      <c r="F1143" s="59" t="s">
        <v>129</v>
      </c>
      <c r="G1143" s="59" t="s">
        <v>243</v>
      </c>
      <c r="H1143" s="59" t="s">
        <v>2036</v>
      </c>
      <c r="I1143" s="59"/>
      <c r="J1143" s="59">
        <v>-27.986803999999999</v>
      </c>
      <c r="K1143" s="59">
        <v>-64.610299999999995</v>
      </c>
      <c r="L1143" s="59" t="s">
        <v>137</v>
      </c>
      <c r="M1143" s="55">
        <v>5</v>
      </c>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v>86084</v>
      </c>
      <c r="B1144" s="55">
        <v>862912</v>
      </c>
      <c r="C1144" s="59" t="s">
        <v>120</v>
      </c>
      <c r="D1144" s="59" t="s">
        <v>2000</v>
      </c>
      <c r="E1144" s="59" t="s">
        <v>2037</v>
      </c>
      <c r="F1144" s="59" t="s">
        <v>129</v>
      </c>
      <c r="G1144" s="59" t="s">
        <v>1017</v>
      </c>
      <c r="H1144" s="59" t="s">
        <v>2038</v>
      </c>
      <c r="I1144" s="59"/>
      <c r="J1144" s="59">
        <v>-28.067672999999999</v>
      </c>
      <c r="K1144" s="59">
        <v>-64.680081999999999</v>
      </c>
      <c r="L1144" s="59" t="s">
        <v>140</v>
      </c>
      <c r="M1144" s="55">
        <v>5</v>
      </c>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v>86084</v>
      </c>
      <c r="B1145" s="55">
        <v>862913</v>
      </c>
      <c r="C1145" s="59" t="s">
        <v>120</v>
      </c>
      <c r="D1145" s="59" t="s">
        <v>2000</v>
      </c>
      <c r="E1145" s="59" t="s">
        <v>471</v>
      </c>
      <c r="F1145" s="59" t="s">
        <v>129</v>
      </c>
      <c r="G1145" s="59" t="s">
        <v>1860</v>
      </c>
      <c r="H1145" s="59" t="s">
        <v>472</v>
      </c>
      <c r="I1145" s="59"/>
      <c r="J1145" s="59">
        <v>-27.994019999999999</v>
      </c>
      <c r="K1145" s="59">
        <v>-64.570419000000001</v>
      </c>
      <c r="L1145" s="59" t="s">
        <v>137</v>
      </c>
      <c r="M1145" s="55">
        <v>5</v>
      </c>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v>86084</v>
      </c>
      <c r="B1146" s="55">
        <v>862914</v>
      </c>
      <c r="C1146" s="59" t="s">
        <v>120</v>
      </c>
      <c r="D1146" s="59" t="s">
        <v>2000</v>
      </c>
      <c r="E1146" s="59" t="s">
        <v>2039</v>
      </c>
      <c r="F1146" s="59" t="s">
        <v>129</v>
      </c>
      <c r="G1146" s="59" t="s">
        <v>153</v>
      </c>
      <c r="H1146" s="59" t="s">
        <v>2040</v>
      </c>
      <c r="I1146" s="59"/>
      <c r="J1146" s="59">
        <v>-27.724879999999999</v>
      </c>
      <c r="K1146" s="59">
        <v>-64.757858999999996</v>
      </c>
      <c r="L1146" s="59" t="s">
        <v>137</v>
      </c>
      <c r="M1146" s="55">
        <v>5</v>
      </c>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v>86084</v>
      </c>
      <c r="B1147" s="55">
        <v>862915</v>
      </c>
      <c r="C1147" s="59" t="s">
        <v>120</v>
      </c>
      <c r="D1147" s="59" t="s">
        <v>2000</v>
      </c>
      <c r="E1147" s="59" t="s">
        <v>2041</v>
      </c>
      <c r="F1147" s="59" t="s">
        <v>129</v>
      </c>
      <c r="G1147" s="59" t="s">
        <v>243</v>
      </c>
      <c r="H1147" s="59" t="s">
        <v>2041</v>
      </c>
      <c r="I1147" s="59"/>
      <c r="J1147" s="59">
        <v>-27.918279999999999</v>
      </c>
      <c r="K1147" s="59">
        <v>-65.079130000000006</v>
      </c>
      <c r="L1147" s="59" t="s">
        <v>140</v>
      </c>
      <c r="M1147" s="55">
        <v>5</v>
      </c>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v>86084</v>
      </c>
      <c r="B1148" s="55">
        <v>862949</v>
      </c>
      <c r="C1148" s="59" t="s">
        <v>120</v>
      </c>
      <c r="D1148" s="59" t="s">
        <v>2000</v>
      </c>
      <c r="E1148" s="59" t="s">
        <v>447</v>
      </c>
      <c r="F1148" s="59" t="s">
        <v>179</v>
      </c>
      <c r="G1148" s="59" t="s">
        <v>1591</v>
      </c>
      <c r="H1148" s="59" t="s">
        <v>2042</v>
      </c>
      <c r="I1148" s="59"/>
      <c r="J1148" s="59">
        <v>-27.953339</v>
      </c>
      <c r="K1148" s="59">
        <v>-65.169489999999996</v>
      </c>
      <c r="L1148" s="59" t="s">
        <v>140</v>
      </c>
      <c r="M1148" s="55">
        <v>5</v>
      </c>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v>86084</v>
      </c>
      <c r="B1149" s="55">
        <v>862974</v>
      </c>
      <c r="C1149" s="59" t="s">
        <v>120</v>
      </c>
      <c r="D1149" s="59" t="s">
        <v>2000</v>
      </c>
      <c r="E1149" s="59" t="s">
        <v>2001</v>
      </c>
      <c r="F1149" s="59" t="s">
        <v>179</v>
      </c>
      <c r="G1149" s="59" t="s">
        <v>2002</v>
      </c>
      <c r="H1149" s="59" t="s">
        <v>2043</v>
      </c>
      <c r="I1149" s="59"/>
      <c r="J1149" s="59">
        <v>-28.194749999999999</v>
      </c>
      <c r="K1149" s="59">
        <v>-65.107089999999999</v>
      </c>
      <c r="L1149" s="59" t="s">
        <v>140</v>
      </c>
      <c r="M1149" s="55">
        <v>5</v>
      </c>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v>86084</v>
      </c>
      <c r="B1150" s="55">
        <v>863017</v>
      </c>
      <c r="C1150" s="59" t="s">
        <v>120</v>
      </c>
      <c r="D1150" s="59" t="s">
        <v>2000</v>
      </c>
      <c r="E1150" s="59" t="s">
        <v>447</v>
      </c>
      <c r="F1150" s="59" t="s">
        <v>179</v>
      </c>
      <c r="G1150" s="59" t="s">
        <v>1591</v>
      </c>
      <c r="H1150" s="59" t="s">
        <v>2044</v>
      </c>
      <c r="I1150" s="59"/>
      <c r="J1150" s="59">
        <v>-27.953710000000001</v>
      </c>
      <c r="K1150" s="59">
        <v>-65.166669999999996</v>
      </c>
      <c r="L1150" s="59" t="s">
        <v>140</v>
      </c>
      <c r="M1150" s="55">
        <v>5</v>
      </c>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v>86084</v>
      </c>
      <c r="B1151" s="55">
        <v>863083</v>
      </c>
      <c r="C1151" s="59" t="s">
        <v>120</v>
      </c>
      <c r="D1151" s="59" t="s">
        <v>2000</v>
      </c>
      <c r="E1151" s="59" t="s">
        <v>245</v>
      </c>
      <c r="F1151" s="59" t="s">
        <v>129</v>
      </c>
      <c r="G1151" s="59" t="s">
        <v>243</v>
      </c>
      <c r="H1151" s="59" t="s">
        <v>245</v>
      </c>
      <c r="I1151" s="59"/>
      <c r="J1151" s="59">
        <v>-27.983709999999999</v>
      </c>
      <c r="K1151" s="59">
        <v>-64.512431000000007</v>
      </c>
      <c r="L1151" s="59" t="s">
        <v>140</v>
      </c>
      <c r="M1151" s="55">
        <v>5</v>
      </c>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v>86084</v>
      </c>
      <c r="B1152" s="55">
        <v>863133</v>
      </c>
      <c r="C1152" s="59" t="s">
        <v>120</v>
      </c>
      <c r="D1152" s="59" t="s">
        <v>2000</v>
      </c>
      <c r="E1152" s="59" t="s">
        <v>2023</v>
      </c>
      <c r="F1152" s="59" t="s">
        <v>135</v>
      </c>
      <c r="G1152" s="59">
        <v>4225</v>
      </c>
      <c r="H1152" s="59" t="s">
        <v>2045</v>
      </c>
      <c r="I1152" s="59"/>
      <c r="J1152" s="59">
        <v>-27.7</v>
      </c>
      <c r="K1152" s="59">
        <v>-64.733328999999998</v>
      </c>
      <c r="L1152" s="59" t="s">
        <v>140</v>
      </c>
      <c r="M1152" s="55">
        <v>5</v>
      </c>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v>86084</v>
      </c>
      <c r="B1153" s="55">
        <v>863135</v>
      </c>
      <c r="C1153" s="59" t="s">
        <v>120</v>
      </c>
      <c r="D1153" s="59" t="s">
        <v>2000</v>
      </c>
      <c r="E1153" s="59" t="s">
        <v>329</v>
      </c>
      <c r="F1153" s="59" t="s">
        <v>129</v>
      </c>
      <c r="G1153" s="59" t="s">
        <v>153</v>
      </c>
      <c r="H1153" s="59" t="s">
        <v>157</v>
      </c>
      <c r="I1153" s="59"/>
      <c r="J1153" s="59">
        <v>-28.116667</v>
      </c>
      <c r="K1153" s="59">
        <v>-65.083332999999996</v>
      </c>
      <c r="L1153" s="59" t="s">
        <v>140</v>
      </c>
      <c r="M1153" s="55">
        <v>5</v>
      </c>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v>86084</v>
      </c>
      <c r="B1154" s="55">
        <v>863169</v>
      </c>
      <c r="C1154" s="59" t="s">
        <v>120</v>
      </c>
      <c r="D1154" s="59" t="s">
        <v>2000</v>
      </c>
      <c r="E1154" s="59" t="s">
        <v>1817</v>
      </c>
      <c r="F1154" s="59" t="s">
        <v>129</v>
      </c>
      <c r="G1154" s="59" t="s">
        <v>153</v>
      </c>
      <c r="H1154" s="59" t="s">
        <v>157</v>
      </c>
      <c r="I1154" s="59"/>
      <c r="J1154" s="59">
        <v>-28.127672</v>
      </c>
      <c r="K1154" s="59">
        <v>-64.783356999999995</v>
      </c>
      <c r="L1154" s="59" t="s">
        <v>140</v>
      </c>
      <c r="M1154" s="55">
        <v>5</v>
      </c>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v>86084</v>
      </c>
      <c r="B1155" s="55">
        <v>863239</v>
      </c>
      <c r="C1155" s="59" t="s">
        <v>120</v>
      </c>
      <c r="D1155" s="59" t="s">
        <v>2000</v>
      </c>
      <c r="E1155" s="59" t="s">
        <v>2046</v>
      </c>
      <c r="F1155" s="59" t="s">
        <v>135</v>
      </c>
      <c r="G1155" s="59" t="s">
        <v>2002</v>
      </c>
      <c r="H1155" s="59" t="s">
        <v>2047</v>
      </c>
      <c r="I1155" s="59"/>
      <c r="J1155" s="59" t="s">
        <v>2048</v>
      </c>
      <c r="K1155" s="59" t="s">
        <v>2049</v>
      </c>
      <c r="L1155" s="59" t="s">
        <v>140</v>
      </c>
      <c r="M1155" s="55">
        <v>5</v>
      </c>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v>86084</v>
      </c>
      <c r="B1156" s="55">
        <v>863307</v>
      </c>
      <c r="C1156" s="59" t="s">
        <v>120</v>
      </c>
      <c r="D1156" s="59" t="s">
        <v>2000</v>
      </c>
      <c r="E1156" s="59" t="s">
        <v>2021</v>
      </c>
      <c r="F1156" s="59" t="s">
        <v>135</v>
      </c>
      <c r="G1156" s="59" t="s">
        <v>243</v>
      </c>
      <c r="H1156" s="59" t="s">
        <v>2050</v>
      </c>
      <c r="I1156" s="59"/>
      <c r="J1156" s="59" t="s">
        <v>2051</v>
      </c>
      <c r="K1156" s="59" t="s">
        <v>2052</v>
      </c>
      <c r="L1156" s="59" t="s">
        <v>140</v>
      </c>
      <c r="M1156" s="55">
        <v>5</v>
      </c>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v>86091</v>
      </c>
      <c r="B1157" s="55">
        <v>860656</v>
      </c>
      <c r="C1157" s="59" t="s">
        <v>120</v>
      </c>
      <c r="D1157" s="59" t="s">
        <v>2053</v>
      </c>
      <c r="E1157" s="59" t="s">
        <v>2054</v>
      </c>
      <c r="F1157" s="59" t="s">
        <v>135</v>
      </c>
      <c r="G1157" s="59" t="s">
        <v>581</v>
      </c>
      <c r="H1157" s="59" t="s">
        <v>2055</v>
      </c>
      <c r="I1157" s="59"/>
      <c r="J1157" s="59">
        <v>-27.032101000000001</v>
      </c>
      <c r="K1157" s="59">
        <v>-64.611338000000003</v>
      </c>
      <c r="L1157" s="59" t="s">
        <v>137</v>
      </c>
      <c r="M1157" s="55">
        <v>10</v>
      </c>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v>86091</v>
      </c>
      <c r="B1158" s="55">
        <v>860659</v>
      </c>
      <c r="C1158" s="59" t="s">
        <v>120</v>
      </c>
      <c r="D1158" s="59" t="s">
        <v>2053</v>
      </c>
      <c r="E1158" s="59" t="s">
        <v>2056</v>
      </c>
      <c r="F1158" s="59" t="s">
        <v>123</v>
      </c>
      <c r="G1158" s="59" t="s">
        <v>581</v>
      </c>
      <c r="H1158" s="59" t="s">
        <v>2057</v>
      </c>
      <c r="I1158" s="59"/>
      <c r="J1158" s="59">
        <v>-27.18131</v>
      </c>
      <c r="K1158" s="59">
        <v>-64.470609999999994</v>
      </c>
      <c r="L1158" s="59" t="s">
        <v>127</v>
      </c>
      <c r="M1158" s="55">
        <v>50</v>
      </c>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v>86091</v>
      </c>
      <c r="B1159" s="55">
        <v>860667</v>
      </c>
      <c r="C1159" s="59" t="s">
        <v>120</v>
      </c>
      <c r="D1159" s="59" t="s">
        <v>2053</v>
      </c>
      <c r="E1159" s="59" t="s">
        <v>2058</v>
      </c>
      <c r="F1159" s="59" t="s">
        <v>179</v>
      </c>
      <c r="G1159" s="59" t="s">
        <v>2059</v>
      </c>
      <c r="H1159" s="59" t="s">
        <v>2060</v>
      </c>
      <c r="I1159" s="59" t="s">
        <v>2061</v>
      </c>
      <c r="J1159" s="59">
        <v>-26.724713000000001</v>
      </c>
      <c r="K1159" s="59">
        <v>-64.394619000000006</v>
      </c>
      <c r="L1159" s="59" t="s">
        <v>127</v>
      </c>
      <c r="M1159" s="55">
        <v>40</v>
      </c>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v>86091</v>
      </c>
      <c r="B1160" s="55">
        <v>860670</v>
      </c>
      <c r="C1160" s="59" t="s">
        <v>120</v>
      </c>
      <c r="D1160" s="59" t="s">
        <v>2053</v>
      </c>
      <c r="E1160" s="59" t="s">
        <v>267</v>
      </c>
      <c r="F1160" s="59" t="s">
        <v>129</v>
      </c>
      <c r="G1160" s="59" t="s">
        <v>2059</v>
      </c>
      <c r="H1160" s="59" t="s">
        <v>2062</v>
      </c>
      <c r="I1160" s="59"/>
      <c r="J1160" s="59">
        <v>-26.68056</v>
      </c>
      <c r="K1160" s="59">
        <v>-64.566439000000003</v>
      </c>
      <c r="L1160" s="59" t="s">
        <v>137</v>
      </c>
      <c r="M1160" s="55">
        <v>10</v>
      </c>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v>86091</v>
      </c>
      <c r="B1161" s="55">
        <v>861309</v>
      </c>
      <c r="C1161" s="59" t="s">
        <v>120</v>
      </c>
      <c r="D1161" s="59" t="s">
        <v>2053</v>
      </c>
      <c r="E1161" s="59" t="s">
        <v>2063</v>
      </c>
      <c r="F1161" s="59" t="s">
        <v>135</v>
      </c>
      <c r="G1161" s="59" t="s">
        <v>2064</v>
      </c>
      <c r="H1161" s="59" t="s">
        <v>2065</v>
      </c>
      <c r="I1161" s="59"/>
      <c r="J1161" s="59">
        <v>-27.233139999999999</v>
      </c>
      <c r="K1161" s="59">
        <v>-64.705078999999998</v>
      </c>
      <c r="L1161" s="59" t="s">
        <v>127</v>
      </c>
      <c r="M1161" s="55">
        <v>20</v>
      </c>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v>86091</v>
      </c>
      <c r="B1162" s="55">
        <v>861310</v>
      </c>
      <c r="C1162" s="59" t="s">
        <v>120</v>
      </c>
      <c r="D1162" s="59" t="s">
        <v>2053</v>
      </c>
      <c r="E1162" s="59" t="s">
        <v>2063</v>
      </c>
      <c r="F1162" s="59" t="s">
        <v>135</v>
      </c>
      <c r="G1162" s="59" t="s">
        <v>2064</v>
      </c>
      <c r="H1162" s="59" t="s">
        <v>2065</v>
      </c>
      <c r="I1162" s="59"/>
      <c r="J1162" s="59">
        <v>-27.232987999999999</v>
      </c>
      <c r="K1162" s="59">
        <v>-64.704856000000007</v>
      </c>
      <c r="L1162" s="59" t="s">
        <v>127</v>
      </c>
      <c r="M1162" s="55">
        <v>20</v>
      </c>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v>86091</v>
      </c>
      <c r="B1163" s="55">
        <v>861311</v>
      </c>
      <c r="C1163" s="59" t="s">
        <v>120</v>
      </c>
      <c r="D1163" s="59" t="s">
        <v>2053</v>
      </c>
      <c r="E1163" s="59" t="s">
        <v>2066</v>
      </c>
      <c r="F1163" s="59" t="s">
        <v>129</v>
      </c>
      <c r="G1163" s="59" t="s">
        <v>581</v>
      </c>
      <c r="H1163" s="59" t="s">
        <v>2067</v>
      </c>
      <c r="I1163" s="59"/>
      <c r="J1163" s="59">
        <v>-27.163107</v>
      </c>
      <c r="K1163" s="59">
        <v>-64.667376000000004</v>
      </c>
      <c r="L1163" s="59" t="s">
        <v>137</v>
      </c>
      <c r="M1163" s="55">
        <v>10</v>
      </c>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v>86091</v>
      </c>
      <c r="B1164" s="55">
        <v>861343</v>
      </c>
      <c r="C1164" s="59" t="s">
        <v>120</v>
      </c>
      <c r="D1164" s="59" t="s">
        <v>2053</v>
      </c>
      <c r="E1164" s="59" t="s">
        <v>435</v>
      </c>
      <c r="F1164" s="59" t="s">
        <v>135</v>
      </c>
      <c r="G1164" s="59" t="s">
        <v>2068</v>
      </c>
      <c r="H1164" s="59" t="s">
        <v>436</v>
      </c>
      <c r="I1164" s="59"/>
      <c r="J1164" s="59">
        <v>-27.295780000000001</v>
      </c>
      <c r="K1164" s="59">
        <v>-64.608129000000005</v>
      </c>
      <c r="L1164" s="59" t="s">
        <v>127</v>
      </c>
      <c r="M1164" s="55">
        <v>12</v>
      </c>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v>86091</v>
      </c>
      <c r="B1165" s="55">
        <v>861344</v>
      </c>
      <c r="C1165" s="59" t="s">
        <v>120</v>
      </c>
      <c r="D1165" s="59" t="s">
        <v>2053</v>
      </c>
      <c r="E1165" s="59" t="s">
        <v>2056</v>
      </c>
      <c r="F1165" s="59" t="s">
        <v>123</v>
      </c>
      <c r="G1165" s="59" t="s">
        <v>581</v>
      </c>
      <c r="H1165" s="59" t="s">
        <v>2069</v>
      </c>
      <c r="I1165" s="59"/>
      <c r="J1165" s="59">
        <v>-27.161238000000001</v>
      </c>
      <c r="K1165" s="59">
        <v>-64.481579999999994</v>
      </c>
      <c r="L1165" s="59" t="s">
        <v>127</v>
      </c>
      <c r="M1165" s="55">
        <v>25</v>
      </c>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v>86091</v>
      </c>
      <c r="B1166" s="55">
        <v>861346</v>
      </c>
      <c r="C1166" s="59" t="s">
        <v>120</v>
      </c>
      <c r="D1166" s="59" t="s">
        <v>2053</v>
      </c>
      <c r="E1166" s="59" t="s">
        <v>285</v>
      </c>
      <c r="F1166" s="59" t="s">
        <v>129</v>
      </c>
      <c r="G1166" s="59">
        <v>4306</v>
      </c>
      <c r="H1166" s="59" t="s">
        <v>2070</v>
      </c>
      <c r="I1166" s="59"/>
      <c r="J1166" s="59">
        <v>-27.12997</v>
      </c>
      <c r="K1166" s="59">
        <v>-64.704498999999998</v>
      </c>
      <c r="L1166" s="59" t="s">
        <v>137</v>
      </c>
      <c r="M1166" s="55">
        <v>10</v>
      </c>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v>86091</v>
      </c>
      <c r="B1167" s="55">
        <v>861347</v>
      </c>
      <c r="C1167" s="59" t="s">
        <v>120</v>
      </c>
      <c r="D1167" s="59" t="s">
        <v>2053</v>
      </c>
      <c r="E1167" s="59" t="s">
        <v>2071</v>
      </c>
      <c r="F1167" s="59" t="s">
        <v>129</v>
      </c>
      <c r="G1167" s="59" t="s">
        <v>2059</v>
      </c>
      <c r="H1167" s="59" t="s">
        <v>2072</v>
      </c>
      <c r="I1167" s="59"/>
      <c r="J1167" s="59">
        <v>-26.77167</v>
      </c>
      <c r="K1167" s="59">
        <v>-64.601549000000006</v>
      </c>
      <c r="L1167" s="59" t="s">
        <v>127</v>
      </c>
      <c r="M1167" s="55">
        <v>25</v>
      </c>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v>86091</v>
      </c>
      <c r="B1168" s="55">
        <v>861348</v>
      </c>
      <c r="C1168" s="59" t="s">
        <v>120</v>
      </c>
      <c r="D1168" s="59" t="s">
        <v>2053</v>
      </c>
      <c r="E1168" s="59" t="s">
        <v>2073</v>
      </c>
      <c r="F1168" s="59" t="s">
        <v>129</v>
      </c>
      <c r="G1168" s="59" t="s">
        <v>581</v>
      </c>
      <c r="H1168" s="59" t="s">
        <v>2074</v>
      </c>
      <c r="I1168" s="59"/>
      <c r="J1168" s="59">
        <v>-26.867640000000002</v>
      </c>
      <c r="K1168" s="59">
        <v>-64.459458999999995</v>
      </c>
      <c r="L1168" s="59" t="s">
        <v>137</v>
      </c>
      <c r="M1168" s="55">
        <v>10</v>
      </c>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v>86091</v>
      </c>
      <c r="B1169" s="55">
        <v>861349</v>
      </c>
      <c r="C1169" s="59" t="s">
        <v>120</v>
      </c>
      <c r="D1169" s="59" t="s">
        <v>2053</v>
      </c>
      <c r="E1169" s="59" t="s">
        <v>1551</v>
      </c>
      <c r="F1169" s="59" t="s">
        <v>135</v>
      </c>
      <c r="G1169" s="59" t="s">
        <v>581</v>
      </c>
      <c r="H1169" s="59" t="s">
        <v>2075</v>
      </c>
      <c r="I1169" s="59"/>
      <c r="J1169" s="59">
        <v>-26.750183</v>
      </c>
      <c r="K1169" s="59">
        <v>-64.530848000000006</v>
      </c>
      <c r="L1169" s="59" t="s">
        <v>137</v>
      </c>
      <c r="M1169" s="55">
        <v>10</v>
      </c>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v>86091</v>
      </c>
      <c r="B1170" s="55">
        <v>862164</v>
      </c>
      <c r="C1170" s="59" t="s">
        <v>120</v>
      </c>
      <c r="D1170" s="59" t="s">
        <v>2053</v>
      </c>
      <c r="E1170" s="59" t="s">
        <v>2071</v>
      </c>
      <c r="F1170" s="59" t="s">
        <v>129</v>
      </c>
      <c r="G1170" s="59" t="s">
        <v>243</v>
      </c>
      <c r="H1170" s="59" t="s">
        <v>2071</v>
      </c>
      <c r="I1170" s="59"/>
      <c r="J1170" s="59">
        <v>-26.77167</v>
      </c>
      <c r="K1170" s="59">
        <v>-64.601549000000006</v>
      </c>
      <c r="L1170" s="59" t="s">
        <v>137</v>
      </c>
      <c r="M1170" s="55">
        <v>5</v>
      </c>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v>86091</v>
      </c>
      <c r="B1171" s="55">
        <v>862385</v>
      </c>
      <c r="C1171" s="59" t="s">
        <v>120</v>
      </c>
      <c r="D1171" s="59" t="s">
        <v>2053</v>
      </c>
      <c r="E1171" s="59" t="s">
        <v>2076</v>
      </c>
      <c r="F1171" s="59" t="s">
        <v>153</v>
      </c>
      <c r="G1171" s="59" t="s">
        <v>255</v>
      </c>
      <c r="H1171" s="59" t="s">
        <v>2077</v>
      </c>
      <c r="I1171" s="59"/>
      <c r="J1171" s="59">
        <v>-26.869967500000001</v>
      </c>
      <c r="K1171" s="59">
        <v>-63.712138670000002</v>
      </c>
      <c r="L1171" s="59" t="s">
        <v>140</v>
      </c>
      <c r="M1171" s="55">
        <v>5</v>
      </c>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v>86091</v>
      </c>
      <c r="B1172" s="55">
        <v>862641</v>
      </c>
      <c r="C1172" s="59" t="s">
        <v>120</v>
      </c>
      <c r="D1172" s="59" t="s">
        <v>2053</v>
      </c>
      <c r="E1172" s="59" t="s">
        <v>2078</v>
      </c>
      <c r="F1172" s="59" t="s">
        <v>129</v>
      </c>
      <c r="G1172" s="59" t="s">
        <v>581</v>
      </c>
      <c r="H1172" s="59" t="s">
        <v>2079</v>
      </c>
      <c r="I1172" s="59"/>
      <c r="J1172" s="59">
        <v>-27.145761</v>
      </c>
      <c r="K1172" s="59">
        <v>-64.377318000000002</v>
      </c>
      <c r="L1172" s="59" t="s">
        <v>140</v>
      </c>
      <c r="M1172" s="55">
        <v>5</v>
      </c>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v>86091</v>
      </c>
      <c r="B1173" s="55">
        <v>862642</v>
      </c>
      <c r="C1173" s="59" t="s">
        <v>120</v>
      </c>
      <c r="D1173" s="59" t="s">
        <v>2053</v>
      </c>
      <c r="E1173" s="59" t="s">
        <v>2080</v>
      </c>
      <c r="F1173" s="59" t="s">
        <v>135</v>
      </c>
      <c r="G1173" s="59" t="s">
        <v>581</v>
      </c>
      <c r="H1173" s="59" t="s">
        <v>2081</v>
      </c>
      <c r="I1173" s="59"/>
      <c r="J1173" s="59">
        <v>-27.187988000000001</v>
      </c>
      <c r="K1173" s="59">
        <v>-64.609047000000004</v>
      </c>
      <c r="L1173" s="59" t="s">
        <v>137</v>
      </c>
      <c r="M1173" s="55">
        <v>5</v>
      </c>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v>86091</v>
      </c>
      <c r="B1174" s="55">
        <v>862643</v>
      </c>
      <c r="C1174" s="59" t="s">
        <v>120</v>
      </c>
      <c r="D1174" s="59" t="s">
        <v>2053</v>
      </c>
      <c r="E1174" s="59" t="s">
        <v>2082</v>
      </c>
      <c r="F1174" s="59" t="s">
        <v>135</v>
      </c>
      <c r="G1174" s="59" t="s">
        <v>581</v>
      </c>
      <c r="H1174" s="59" t="s">
        <v>2083</v>
      </c>
      <c r="I1174" s="59"/>
      <c r="J1174" s="59">
        <v>-27.151129999999998</v>
      </c>
      <c r="K1174" s="59">
        <v>-64.603078999999994</v>
      </c>
      <c r="L1174" s="59" t="s">
        <v>137</v>
      </c>
      <c r="M1174" s="55">
        <v>5</v>
      </c>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v>86091</v>
      </c>
      <c r="B1175" s="55">
        <v>862644</v>
      </c>
      <c r="C1175" s="59" t="s">
        <v>120</v>
      </c>
      <c r="D1175" s="59" t="s">
        <v>2053</v>
      </c>
      <c r="E1175" s="59" t="s">
        <v>1551</v>
      </c>
      <c r="F1175" s="59" t="s">
        <v>129</v>
      </c>
      <c r="G1175" s="59" t="s">
        <v>581</v>
      </c>
      <c r="H1175" s="59" t="s">
        <v>1552</v>
      </c>
      <c r="I1175" s="59"/>
      <c r="J1175" s="59">
        <v>-27.25547847</v>
      </c>
      <c r="K1175" s="59">
        <v>-64.468916649999997</v>
      </c>
      <c r="L1175" s="59" t="s">
        <v>140</v>
      </c>
      <c r="M1175" s="55">
        <v>5</v>
      </c>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v>86091</v>
      </c>
      <c r="B1176" s="55">
        <v>862658</v>
      </c>
      <c r="C1176" s="59" t="s">
        <v>120</v>
      </c>
      <c r="D1176" s="59" t="s">
        <v>2053</v>
      </c>
      <c r="E1176" s="59" t="s">
        <v>1581</v>
      </c>
      <c r="F1176" s="59" t="s">
        <v>129</v>
      </c>
      <c r="G1176" s="59" t="s">
        <v>581</v>
      </c>
      <c r="H1176" s="59" t="s">
        <v>2084</v>
      </c>
      <c r="I1176" s="59"/>
      <c r="J1176" s="59">
        <v>-27.087164999999999</v>
      </c>
      <c r="K1176" s="59">
        <v>-64.469015999999996</v>
      </c>
      <c r="L1176" s="59" t="s">
        <v>140</v>
      </c>
      <c r="M1176" s="55">
        <v>5</v>
      </c>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v>86091</v>
      </c>
      <c r="B1177" s="55">
        <v>862659</v>
      </c>
      <c r="C1177" s="59" t="s">
        <v>120</v>
      </c>
      <c r="D1177" s="59" t="s">
        <v>2053</v>
      </c>
      <c r="E1177" s="59" t="s">
        <v>2085</v>
      </c>
      <c r="F1177" s="59" t="s">
        <v>129</v>
      </c>
      <c r="G1177" s="59">
        <v>4184</v>
      </c>
      <c r="H1177" s="59" t="s">
        <v>2085</v>
      </c>
      <c r="I1177" s="59"/>
      <c r="J1177" s="59">
        <v>-27.347394000000001</v>
      </c>
      <c r="K1177" s="59">
        <v>-64.561841000000001</v>
      </c>
      <c r="L1177" s="59" t="s">
        <v>137</v>
      </c>
      <c r="M1177" s="55">
        <v>5</v>
      </c>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v>86091</v>
      </c>
      <c r="B1178" s="55">
        <v>862661</v>
      </c>
      <c r="C1178" s="59" t="s">
        <v>120</v>
      </c>
      <c r="D1178" s="59" t="s">
        <v>2053</v>
      </c>
      <c r="E1178" s="59" t="s">
        <v>450</v>
      </c>
      <c r="F1178" s="59" t="s">
        <v>129</v>
      </c>
      <c r="G1178" s="59" t="s">
        <v>581</v>
      </c>
      <c r="H1178" s="59" t="s">
        <v>2086</v>
      </c>
      <c r="I1178" s="59"/>
      <c r="J1178" s="59">
        <v>-27.112362999999998</v>
      </c>
      <c r="K1178" s="59">
        <v>-64.373159999999999</v>
      </c>
      <c r="L1178" s="59" t="s">
        <v>140</v>
      </c>
      <c r="M1178" s="55">
        <v>5</v>
      </c>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v>86091</v>
      </c>
      <c r="B1179" s="55">
        <v>862662</v>
      </c>
      <c r="C1179" s="59" t="s">
        <v>120</v>
      </c>
      <c r="D1179" s="59" t="s">
        <v>2053</v>
      </c>
      <c r="E1179" s="59" t="s">
        <v>658</v>
      </c>
      <c r="F1179" s="59" t="s">
        <v>129</v>
      </c>
      <c r="G1179" s="59" t="s">
        <v>2064</v>
      </c>
      <c r="H1179" s="59" t="s">
        <v>2087</v>
      </c>
      <c r="I1179" s="59"/>
      <c r="J1179" s="59">
        <v>-27.204989999999999</v>
      </c>
      <c r="K1179" s="59">
        <v>-64.645689000000004</v>
      </c>
      <c r="L1179" s="59" t="s">
        <v>140</v>
      </c>
      <c r="M1179" s="55">
        <v>5</v>
      </c>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v>86091</v>
      </c>
      <c r="B1180" s="55">
        <v>862663</v>
      </c>
      <c r="C1180" s="59" t="s">
        <v>120</v>
      </c>
      <c r="D1180" s="59" t="s">
        <v>2053</v>
      </c>
      <c r="E1180" s="59" t="s">
        <v>2088</v>
      </c>
      <c r="F1180" s="59" t="s">
        <v>129</v>
      </c>
      <c r="G1180" s="59" t="s">
        <v>2064</v>
      </c>
      <c r="H1180" s="59" t="s">
        <v>2089</v>
      </c>
      <c r="I1180" s="59"/>
      <c r="J1180" s="59">
        <v>-27.20007</v>
      </c>
      <c r="K1180" s="59">
        <v>-64.680888999999993</v>
      </c>
      <c r="L1180" s="59" t="s">
        <v>137</v>
      </c>
      <c r="M1180" s="55">
        <v>5</v>
      </c>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v>86091</v>
      </c>
      <c r="B1181" s="55">
        <v>862664</v>
      </c>
      <c r="C1181" s="59" t="s">
        <v>120</v>
      </c>
      <c r="D1181" s="59" t="s">
        <v>2053</v>
      </c>
      <c r="E1181" s="59" t="s">
        <v>2090</v>
      </c>
      <c r="F1181" s="59" t="s">
        <v>129</v>
      </c>
      <c r="G1181" s="59" t="s">
        <v>2059</v>
      </c>
      <c r="H1181" s="59" t="s">
        <v>2091</v>
      </c>
      <c r="I1181" s="59"/>
      <c r="J1181" s="59">
        <v>-26.688953999999999</v>
      </c>
      <c r="K1181" s="59">
        <v>-64.454470999999998</v>
      </c>
      <c r="L1181" s="59" t="s">
        <v>137</v>
      </c>
      <c r="M1181" s="55">
        <v>5</v>
      </c>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v>86091</v>
      </c>
      <c r="B1182" s="55">
        <v>862665</v>
      </c>
      <c r="C1182" s="59" t="s">
        <v>120</v>
      </c>
      <c r="D1182" s="59" t="s">
        <v>2053</v>
      </c>
      <c r="E1182" s="59" t="s">
        <v>2092</v>
      </c>
      <c r="F1182" s="59" t="s">
        <v>129</v>
      </c>
      <c r="G1182" s="59" t="s">
        <v>2059</v>
      </c>
      <c r="H1182" s="59" t="s">
        <v>2093</v>
      </c>
      <c r="I1182" s="59" t="s">
        <v>2094</v>
      </c>
      <c r="J1182" s="59">
        <v>-26.596959999999999</v>
      </c>
      <c r="K1182" s="59">
        <v>-64.481199000000004</v>
      </c>
      <c r="L1182" s="59" t="s">
        <v>137</v>
      </c>
      <c r="M1182" s="55">
        <v>5</v>
      </c>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v>86091</v>
      </c>
      <c r="B1183" s="55">
        <v>862666</v>
      </c>
      <c r="C1183" s="59" t="s">
        <v>120</v>
      </c>
      <c r="D1183" s="59" t="s">
        <v>2053</v>
      </c>
      <c r="E1183" s="59" t="s">
        <v>2095</v>
      </c>
      <c r="F1183" s="59" t="s">
        <v>129</v>
      </c>
      <c r="G1183" s="59" t="s">
        <v>2096</v>
      </c>
      <c r="H1183" s="59" t="s">
        <v>2097</v>
      </c>
      <c r="I1183" s="59"/>
      <c r="J1183" s="59">
        <v>-26.886590000000002</v>
      </c>
      <c r="K1183" s="59">
        <v>-64.603959000000003</v>
      </c>
      <c r="L1183" s="59" t="s">
        <v>137</v>
      </c>
      <c r="M1183" s="55">
        <v>5</v>
      </c>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v>86091</v>
      </c>
      <c r="B1184" s="55">
        <v>862667</v>
      </c>
      <c r="C1184" s="59" t="s">
        <v>120</v>
      </c>
      <c r="D1184" s="59" t="s">
        <v>2053</v>
      </c>
      <c r="E1184" s="59" t="s">
        <v>2098</v>
      </c>
      <c r="F1184" s="59" t="s">
        <v>129</v>
      </c>
      <c r="G1184" s="59" t="s">
        <v>2059</v>
      </c>
      <c r="H1184" s="59" t="s">
        <v>2099</v>
      </c>
      <c r="I1184" s="59"/>
      <c r="J1184" s="59">
        <v>-26.583504999999999</v>
      </c>
      <c r="K1184" s="59">
        <v>-64.404433999999995</v>
      </c>
      <c r="L1184" s="59" t="s">
        <v>137</v>
      </c>
      <c r="M1184" s="55">
        <v>5</v>
      </c>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v>86091</v>
      </c>
      <c r="B1185" s="55">
        <v>862668</v>
      </c>
      <c r="C1185" s="59" t="s">
        <v>120</v>
      </c>
      <c r="D1185" s="59" t="s">
        <v>2053</v>
      </c>
      <c r="E1185" s="59" t="s">
        <v>2100</v>
      </c>
      <c r="F1185" s="59" t="s">
        <v>129</v>
      </c>
      <c r="G1185" s="59" t="s">
        <v>2096</v>
      </c>
      <c r="H1185" s="59" t="s">
        <v>2101</v>
      </c>
      <c r="I1185" s="59" t="s">
        <v>2102</v>
      </c>
      <c r="J1185" s="59">
        <v>-26.910160000000001</v>
      </c>
      <c r="K1185" s="59">
        <v>-64.693949000000003</v>
      </c>
      <c r="L1185" s="59" t="s">
        <v>140</v>
      </c>
      <c r="M1185" s="55">
        <v>5</v>
      </c>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v>86091</v>
      </c>
      <c r="B1186" s="55">
        <v>862669</v>
      </c>
      <c r="C1186" s="59" t="s">
        <v>120</v>
      </c>
      <c r="D1186" s="59" t="s">
        <v>2053</v>
      </c>
      <c r="E1186" s="59" t="s">
        <v>187</v>
      </c>
      <c r="F1186" s="59" t="s">
        <v>129</v>
      </c>
      <c r="G1186" s="59" t="s">
        <v>243</v>
      </c>
      <c r="H1186" s="59" t="s">
        <v>187</v>
      </c>
      <c r="I1186" s="59"/>
      <c r="J1186" s="59">
        <v>-26.739182</v>
      </c>
      <c r="K1186" s="59">
        <v>-64.554103999999995</v>
      </c>
      <c r="L1186" s="59" t="s">
        <v>140</v>
      </c>
      <c r="M1186" s="55">
        <v>5</v>
      </c>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v>86091</v>
      </c>
      <c r="B1187" s="55">
        <v>862670</v>
      </c>
      <c r="C1187" s="59" t="s">
        <v>120</v>
      </c>
      <c r="D1187" s="59" t="s">
        <v>2053</v>
      </c>
      <c r="E1187" s="59" t="s">
        <v>2103</v>
      </c>
      <c r="F1187" s="59" t="s">
        <v>129</v>
      </c>
      <c r="G1187" s="59" t="s">
        <v>2059</v>
      </c>
      <c r="H1187" s="59" t="s">
        <v>2104</v>
      </c>
      <c r="I1187" s="59"/>
      <c r="J1187" s="59">
        <v>-26.582439999999998</v>
      </c>
      <c r="K1187" s="59">
        <v>-64.330319000000003</v>
      </c>
      <c r="L1187" s="59" t="s">
        <v>140</v>
      </c>
      <c r="M1187" s="55">
        <v>5</v>
      </c>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v>86091</v>
      </c>
      <c r="B1188" s="55">
        <v>862671</v>
      </c>
      <c r="C1188" s="59" t="s">
        <v>120</v>
      </c>
      <c r="D1188" s="59" t="s">
        <v>2053</v>
      </c>
      <c r="E1188" s="59" t="s">
        <v>1747</v>
      </c>
      <c r="F1188" s="59" t="s">
        <v>129</v>
      </c>
      <c r="G1188" s="59" t="s">
        <v>2059</v>
      </c>
      <c r="H1188" s="59" t="s">
        <v>2105</v>
      </c>
      <c r="I1188" s="59"/>
      <c r="J1188" s="59">
        <v>-26.724270000000001</v>
      </c>
      <c r="K1188" s="59">
        <v>-64.446078999999997</v>
      </c>
      <c r="L1188" s="59" t="s">
        <v>127</v>
      </c>
      <c r="M1188" s="55">
        <v>10</v>
      </c>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v>86091</v>
      </c>
      <c r="B1189" s="55">
        <v>862672</v>
      </c>
      <c r="C1189" s="59" t="s">
        <v>120</v>
      </c>
      <c r="D1189" s="59" t="s">
        <v>2053</v>
      </c>
      <c r="E1189" s="59" t="s">
        <v>2106</v>
      </c>
      <c r="F1189" s="59" t="s">
        <v>129</v>
      </c>
      <c r="G1189" s="59" t="s">
        <v>205</v>
      </c>
      <c r="H1189" s="59" t="s">
        <v>2107</v>
      </c>
      <c r="I1189" s="59"/>
      <c r="J1189" s="59">
        <v>-26.693760000000001</v>
      </c>
      <c r="K1189" s="59">
        <v>-63.684573999999998</v>
      </c>
      <c r="L1189" s="59" t="s">
        <v>140</v>
      </c>
      <c r="M1189" s="55">
        <v>5</v>
      </c>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v>86091</v>
      </c>
      <c r="B1190" s="55">
        <v>862673</v>
      </c>
      <c r="C1190" s="59" t="s">
        <v>120</v>
      </c>
      <c r="D1190" s="59" t="s">
        <v>2053</v>
      </c>
      <c r="E1190" s="59" t="s">
        <v>267</v>
      </c>
      <c r="F1190" s="59" t="s">
        <v>129</v>
      </c>
      <c r="G1190" s="59" t="s">
        <v>2108</v>
      </c>
      <c r="H1190" s="59" t="s">
        <v>2109</v>
      </c>
      <c r="I1190" s="59"/>
      <c r="J1190" s="59">
        <v>-26.81428</v>
      </c>
      <c r="K1190" s="59">
        <v>-63.922235999999998</v>
      </c>
      <c r="L1190" s="59" t="s">
        <v>140</v>
      </c>
      <c r="M1190" s="55">
        <v>5</v>
      </c>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v>86091</v>
      </c>
      <c r="B1191" s="55">
        <v>862674</v>
      </c>
      <c r="C1191" s="59" t="s">
        <v>120</v>
      </c>
      <c r="D1191" s="59" t="s">
        <v>2053</v>
      </c>
      <c r="E1191" s="59" t="s">
        <v>2110</v>
      </c>
      <c r="F1191" s="59" t="s">
        <v>135</v>
      </c>
      <c r="G1191" s="59" t="s">
        <v>2059</v>
      </c>
      <c r="H1191" s="59" t="s">
        <v>2111</v>
      </c>
      <c r="I1191" s="59"/>
      <c r="J1191" s="59">
        <v>-26.939910000000001</v>
      </c>
      <c r="K1191" s="59">
        <v>-64.019469000000001</v>
      </c>
      <c r="L1191" s="59" t="s">
        <v>140</v>
      </c>
      <c r="M1191" s="55">
        <v>5</v>
      </c>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v>86091</v>
      </c>
      <c r="B1192" s="55">
        <v>862675</v>
      </c>
      <c r="C1192" s="59" t="s">
        <v>120</v>
      </c>
      <c r="D1192" s="59" t="s">
        <v>2053</v>
      </c>
      <c r="E1192" s="59" t="s">
        <v>2112</v>
      </c>
      <c r="F1192" s="59" t="s">
        <v>129</v>
      </c>
      <c r="G1192" s="59" t="s">
        <v>2059</v>
      </c>
      <c r="H1192" s="59" t="s">
        <v>2113</v>
      </c>
      <c r="I1192" s="59"/>
      <c r="J1192" s="59">
        <v>-26.775770000000001</v>
      </c>
      <c r="K1192" s="59">
        <v>-63.674059</v>
      </c>
      <c r="L1192" s="59" t="s">
        <v>140</v>
      </c>
      <c r="M1192" s="55">
        <v>5</v>
      </c>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v>86091</v>
      </c>
      <c r="B1193" s="55">
        <v>862676</v>
      </c>
      <c r="C1193" s="59" t="s">
        <v>120</v>
      </c>
      <c r="D1193" s="59" t="s">
        <v>2053</v>
      </c>
      <c r="E1193" s="59" t="s">
        <v>2076</v>
      </c>
      <c r="F1193" s="59" t="s">
        <v>129</v>
      </c>
      <c r="G1193" s="59" t="s">
        <v>581</v>
      </c>
      <c r="H1193" s="59" t="s">
        <v>2114</v>
      </c>
      <c r="I1193" s="59"/>
      <c r="J1193" s="59">
        <v>-26.869966999999999</v>
      </c>
      <c r="K1193" s="59">
        <v>-63.712138000000003</v>
      </c>
      <c r="L1193" s="59" t="s">
        <v>140</v>
      </c>
      <c r="M1193" s="55">
        <v>5</v>
      </c>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v>86091</v>
      </c>
      <c r="B1194" s="55">
        <v>862677</v>
      </c>
      <c r="C1194" s="59" t="s">
        <v>120</v>
      </c>
      <c r="D1194" s="59" t="s">
        <v>2053</v>
      </c>
      <c r="E1194" s="59" t="s">
        <v>2115</v>
      </c>
      <c r="F1194" s="59" t="s">
        <v>129</v>
      </c>
      <c r="G1194" s="59" t="s">
        <v>2059</v>
      </c>
      <c r="H1194" s="59" t="s">
        <v>2116</v>
      </c>
      <c r="I1194" s="59"/>
      <c r="J1194" s="59">
        <v>-26.79684</v>
      </c>
      <c r="K1194" s="59">
        <v>-64.307288999999997</v>
      </c>
      <c r="L1194" s="59" t="s">
        <v>140</v>
      </c>
      <c r="M1194" s="55">
        <v>5</v>
      </c>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v>86091</v>
      </c>
      <c r="B1195" s="55">
        <v>862678</v>
      </c>
      <c r="C1195" s="59" t="s">
        <v>120</v>
      </c>
      <c r="D1195" s="59" t="s">
        <v>2053</v>
      </c>
      <c r="E1195" s="59" t="s">
        <v>1781</v>
      </c>
      <c r="F1195" s="59" t="s">
        <v>129</v>
      </c>
      <c r="G1195" s="59" t="s">
        <v>2059</v>
      </c>
      <c r="H1195" s="59" t="s">
        <v>2117</v>
      </c>
      <c r="I1195" s="59"/>
      <c r="J1195" s="59">
        <v>-26.840700999999999</v>
      </c>
      <c r="K1195" s="59">
        <v>-64.297636999999995</v>
      </c>
      <c r="L1195" s="59" t="s">
        <v>137</v>
      </c>
      <c r="M1195" s="55">
        <v>5</v>
      </c>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v>86091</v>
      </c>
      <c r="B1196" s="55">
        <v>862679</v>
      </c>
      <c r="C1196" s="59" t="s">
        <v>120</v>
      </c>
      <c r="D1196" s="59" t="s">
        <v>2053</v>
      </c>
      <c r="E1196" s="59" t="s">
        <v>2118</v>
      </c>
      <c r="F1196" s="59" t="s">
        <v>129</v>
      </c>
      <c r="G1196" s="59" t="s">
        <v>205</v>
      </c>
      <c r="H1196" s="59" t="s">
        <v>2119</v>
      </c>
      <c r="I1196" s="59"/>
      <c r="J1196" s="59">
        <v>-26.607952999999998</v>
      </c>
      <c r="K1196" s="59">
        <v>-63.669808000000003</v>
      </c>
      <c r="L1196" s="59" t="s">
        <v>140</v>
      </c>
      <c r="M1196" s="55">
        <v>5</v>
      </c>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v>86091</v>
      </c>
      <c r="B1197" s="55">
        <v>862844</v>
      </c>
      <c r="C1197" s="59" t="s">
        <v>120</v>
      </c>
      <c r="D1197" s="59" t="s">
        <v>2053</v>
      </c>
      <c r="E1197" s="59" t="s">
        <v>2120</v>
      </c>
      <c r="F1197" s="59" t="s">
        <v>129</v>
      </c>
      <c r="G1197" s="59">
        <v>4184</v>
      </c>
      <c r="H1197" s="59" t="s">
        <v>2121</v>
      </c>
      <c r="I1197" s="59"/>
      <c r="J1197" s="59">
        <v>-27.157499999999999</v>
      </c>
      <c r="K1197" s="59">
        <v>-64.788649000000007</v>
      </c>
      <c r="L1197" s="59" t="s">
        <v>137</v>
      </c>
      <c r="M1197" s="55">
        <v>5</v>
      </c>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v>86091</v>
      </c>
      <c r="B1198" s="55">
        <v>862845</v>
      </c>
      <c r="C1198" s="59" t="s">
        <v>120</v>
      </c>
      <c r="D1198" s="59" t="s">
        <v>2053</v>
      </c>
      <c r="E1198" s="59" t="s">
        <v>285</v>
      </c>
      <c r="F1198" s="59" t="s">
        <v>129</v>
      </c>
      <c r="G1198" s="59" t="s">
        <v>243</v>
      </c>
      <c r="H1198" s="59" t="s">
        <v>285</v>
      </c>
      <c r="I1198" s="59"/>
      <c r="J1198" s="59">
        <v>-27.12997</v>
      </c>
      <c r="K1198" s="59">
        <v>-64.704498999999998</v>
      </c>
      <c r="L1198" s="59" t="s">
        <v>140</v>
      </c>
      <c r="M1198" s="55">
        <v>5</v>
      </c>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v>86091</v>
      </c>
      <c r="B1199" s="55">
        <v>862846</v>
      </c>
      <c r="C1199" s="59" t="s">
        <v>120</v>
      </c>
      <c r="D1199" s="59" t="s">
        <v>2053</v>
      </c>
      <c r="E1199" s="59" t="s">
        <v>2063</v>
      </c>
      <c r="F1199" s="59" t="s">
        <v>135</v>
      </c>
      <c r="G1199" s="59" t="s">
        <v>2064</v>
      </c>
      <c r="H1199" s="59" t="s">
        <v>2122</v>
      </c>
      <c r="I1199" s="59"/>
      <c r="J1199" s="59">
        <v>-27.295780000000001</v>
      </c>
      <c r="K1199" s="59">
        <v>-64.608129000000005</v>
      </c>
      <c r="L1199" s="59" t="s">
        <v>137</v>
      </c>
      <c r="M1199" s="55">
        <v>5</v>
      </c>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v>86091</v>
      </c>
      <c r="B1200" s="55">
        <v>862847</v>
      </c>
      <c r="C1200" s="59" t="s">
        <v>120</v>
      </c>
      <c r="D1200" s="59" t="s">
        <v>2053</v>
      </c>
      <c r="E1200" s="59" t="s">
        <v>2063</v>
      </c>
      <c r="F1200" s="59" t="s">
        <v>129</v>
      </c>
      <c r="G1200" s="59" t="s">
        <v>2064</v>
      </c>
      <c r="H1200" s="59" t="s">
        <v>157</v>
      </c>
      <c r="I1200" s="59"/>
      <c r="J1200" s="59">
        <v>-27.210280000000001</v>
      </c>
      <c r="K1200" s="59">
        <v>-64.757489000000007</v>
      </c>
      <c r="L1200" s="59" t="s">
        <v>140</v>
      </c>
      <c r="M1200" s="55">
        <v>5</v>
      </c>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v>86091</v>
      </c>
      <c r="B1201" s="55">
        <v>862848</v>
      </c>
      <c r="C1201" s="59" t="s">
        <v>120</v>
      </c>
      <c r="D1201" s="59" t="s">
        <v>2053</v>
      </c>
      <c r="E1201" s="59" t="s">
        <v>2063</v>
      </c>
      <c r="F1201" s="59" t="s">
        <v>129</v>
      </c>
      <c r="G1201" s="59" t="s">
        <v>2064</v>
      </c>
      <c r="H1201" s="59" t="s">
        <v>2123</v>
      </c>
      <c r="I1201" s="59"/>
      <c r="J1201" s="59">
        <v>-27.277719999999999</v>
      </c>
      <c r="K1201" s="59">
        <v>-64.742818999999997</v>
      </c>
      <c r="L1201" s="59" t="s">
        <v>140</v>
      </c>
      <c r="M1201" s="55">
        <v>5</v>
      </c>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v>86091</v>
      </c>
      <c r="B1202" s="55">
        <v>862849</v>
      </c>
      <c r="C1202" s="59" t="s">
        <v>120</v>
      </c>
      <c r="D1202" s="59" t="s">
        <v>2053</v>
      </c>
      <c r="E1202" s="59" t="s">
        <v>2063</v>
      </c>
      <c r="F1202" s="59" t="s">
        <v>129</v>
      </c>
      <c r="G1202" s="59" t="s">
        <v>2064</v>
      </c>
      <c r="H1202" s="59" t="s">
        <v>2088</v>
      </c>
      <c r="I1202" s="59"/>
      <c r="J1202" s="59">
        <v>-27.20007</v>
      </c>
      <c r="K1202" s="59">
        <v>-64.680888999999993</v>
      </c>
      <c r="L1202" s="59" t="s">
        <v>140</v>
      </c>
      <c r="M1202" s="55">
        <v>5</v>
      </c>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v>86091</v>
      </c>
      <c r="B1203" s="55">
        <v>862850</v>
      </c>
      <c r="C1203" s="59" t="s">
        <v>120</v>
      </c>
      <c r="D1203" s="59" t="s">
        <v>2053</v>
      </c>
      <c r="E1203" s="59" t="s">
        <v>2063</v>
      </c>
      <c r="F1203" s="59" t="s">
        <v>129</v>
      </c>
      <c r="G1203" s="59" t="s">
        <v>2124</v>
      </c>
      <c r="H1203" s="59" t="s">
        <v>2125</v>
      </c>
      <c r="I1203" s="59"/>
      <c r="J1203" s="59">
        <v>-27.120269</v>
      </c>
      <c r="K1203" s="59">
        <v>-64.769908000000001</v>
      </c>
      <c r="L1203" s="59" t="s">
        <v>137</v>
      </c>
      <c r="M1203" s="55">
        <v>5</v>
      </c>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v>86091</v>
      </c>
      <c r="B1204" s="55">
        <v>862851</v>
      </c>
      <c r="C1204" s="59" t="s">
        <v>120</v>
      </c>
      <c r="D1204" s="59" t="s">
        <v>2053</v>
      </c>
      <c r="E1204" s="59" t="s">
        <v>2063</v>
      </c>
      <c r="F1204" s="59" t="s">
        <v>129</v>
      </c>
      <c r="G1204" s="59" t="s">
        <v>2124</v>
      </c>
      <c r="H1204" s="59" t="s">
        <v>2066</v>
      </c>
      <c r="I1204" s="59"/>
      <c r="J1204" s="59">
        <v>-27.163107</v>
      </c>
      <c r="K1204" s="59">
        <v>-64.667376000000004</v>
      </c>
      <c r="L1204" s="59" t="s">
        <v>140</v>
      </c>
      <c r="M1204" s="55">
        <v>5</v>
      </c>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v>86091</v>
      </c>
      <c r="B1205" s="55">
        <v>862852</v>
      </c>
      <c r="C1205" s="59" t="s">
        <v>120</v>
      </c>
      <c r="D1205" s="59" t="s">
        <v>2053</v>
      </c>
      <c r="E1205" s="59" t="s">
        <v>2063</v>
      </c>
      <c r="F1205" s="59" t="s">
        <v>135</v>
      </c>
      <c r="G1205" s="59" t="s">
        <v>2064</v>
      </c>
      <c r="H1205" s="59" t="s">
        <v>2126</v>
      </c>
      <c r="I1205" s="59"/>
      <c r="J1205" s="59">
        <v>-27.295780000000001</v>
      </c>
      <c r="K1205" s="59">
        <v>-64.608129000000005</v>
      </c>
      <c r="L1205" s="59" t="s">
        <v>140</v>
      </c>
      <c r="M1205" s="55">
        <v>5</v>
      </c>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v>86091</v>
      </c>
      <c r="B1206" s="55">
        <v>862853</v>
      </c>
      <c r="C1206" s="59" t="s">
        <v>120</v>
      </c>
      <c r="D1206" s="59" t="s">
        <v>2053</v>
      </c>
      <c r="E1206" s="59" t="s">
        <v>2063</v>
      </c>
      <c r="F1206" s="59" t="s">
        <v>179</v>
      </c>
      <c r="G1206" s="59" t="s">
        <v>2064</v>
      </c>
      <c r="H1206" s="59" t="s">
        <v>2127</v>
      </c>
      <c r="I1206" s="59"/>
      <c r="J1206" s="59">
        <v>-27.307504000000002</v>
      </c>
      <c r="K1206" s="59">
        <v>-64.755318000000003</v>
      </c>
      <c r="L1206" s="59" t="s">
        <v>140</v>
      </c>
      <c r="M1206" s="55">
        <v>5</v>
      </c>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v>86091</v>
      </c>
      <c r="B1207" s="55">
        <v>862854</v>
      </c>
      <c r="C1207" s="59" t="s">
        <v>120</v>
      </c>
      <c r="D1207" s="59" t="s">
        <v>2053</v>
      </c>
      <c r="E1207" s="59" t="s">
        <v>2063</v>
      </c>
      <c r="F1207" s="59" t="s">
        <v>129</v>
      </c>
      <c r="G1207" s="59" t="s">
        <v>2064</v>
      </c>
      <c r="H1207" s="59" t="s">
        <v>2120</v>
      </c>
      <c r="I1207" s="59"/>
      <c r="J1207" s="59">
        <v>-27.157499999999999</v>
      </c>
      <c r="K1207" s="59">
        <v>-64.788649000000007</v>
      </c>
      <c r="L1207" s="59" t="s">
        <v>140</v>
      </c>
      <c r="M1207" s="55">
        <v>5</v>
      </c>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v>86091</v>
      </c>
      <c r="B1208" s="55">
        <v>862855</v>
      </c>
      <c r="C1208" s="59" t="s">
        <v>120</v>
      </c>
      <c r="D1208" s="59" t="s">
        <v>2053</v>
      </c>
      <c r="E1208" s="59" t="s">
        <v>2063</v>
      </c>
      <c r="F1208" s="59" t="s">
        <v>129</v>
      </c>
      <c r="G1208" s="59" t="s">
        <v>2064</v>
      </c>
      <c r="H1208" s="59" t="s">
        <v>2128</v>
      </c>
      <c r="I1208" s="59"/>
      <c r="J1208" s="59">
        <v>-27.194980000000001</v>
      </c>
      <c r="K1208" s="59">
        <v>-64.812269999999998</v>
      </c>
      <c r="L1208" s="59" t="s">
        <v>140</v>
      </c>
      <c r="M1208" s="55">
        <v>5</v>
      </c>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v>86091</v>
      </c>
      <c r="B1209" s="55">
        <v>862856</v>
      </c>
      <c r="C1209" s="59" t="s">
        <v>120</v>
      </c>
      <c r="D1209" s="59" t="s">
        <v>2053</v>
      </c>
      <c r="E1209" s="59" t="s">
        <v>2125</v>
      </c>
      <c r="F1209" s="59" t="s">
        <v>129</v>
      </c>
      <c r="G1209" s="59" t="s">
        <v>2064</v>
      </c>
      <c r="H1209" s="59" t="s">
        <v>2129</v>
      </c>
      <c r="I1209" s="59"/>
      <c r="J1209" s="59">
        <v>-27.120269</v>
      </c>
      <c r="K1209" s="59">
        <v>-64.769908000000001</v>
      </c>
      <c r="L1209" s="59" t="s">
        <v>137</v>
      </c>
      <c r="M1209" s="55">
        <v>5</v>
      </c>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v>86091</v>
      </c>
      <c r="B1210" s="55">
        <v>862868</v>
      </c>
      <c r="C1210" s="59" t="s">
        <v>120</v>
      </c>
      <c r="D1210" s="59" t="s">
        <v>2053</v>
      </c>
      <c r="E1210" s="59" t="s">
        <v>2078</v>
      </c>
      <c r="F1210" s="59" t="s">
        <v>129</v>
      </c>
      <c r="G1210" s="59" t="s">
        <v>153</v>
      </c>
      <c r="H1210" s="59" t="s">
        <v>2130</v>
      </c>
      <c r="I1210" s="59"/>
      <c r="J1210" s="59">
        <v>-27.145761</v>
      </c>
      <c r="K1210" s="59">
        <v>-64.377318000000002</v>
      </c>
      <c r="L1210" s="59" t="s">
        <v>140</v>
      </c>
      <c r="M1210" s="55">
        <v>5</v>
      </c>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v>86091</v>
      </c>
      <c r="B1211" s="55">
        <v>862869</v>
      </c>
      <c r="C1211" s="59" t="s">
        <v>120</v>
      </c>
      <c r="D1211" s="59" t="s">
        <v>2053</v>
      </c>
      <c r="E1211" s="59" t="s">
        <v>2080</v>
      </c>
      <c r="F1211" s="59" t="s">
        <v>129</v>
      </c>
      <c r="G1211" s="59" t="s">
        <v>153</v>
      </c>
      <c r="H1211" s="59" t="s">
        <v>2080</v>
      </c>
      <c r="I1211" s="59"/>
      <c r="J1211" s="59">
        <v>-27.187988000000001</v>
      </c>
      <c r="K1211" s="59">
        <v>-64.609047000000004</v>
      </c>
      <c r="L1211" s="59" t="s">
        <v>140</v>
      </c>
      <c r="M1211" s="55">
        <v>5</v>
      </c>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v>86091</v>
      </c>
      <c r="B1212" s="55">
        <v>862870</v>
      </c>
      <c r="C1212" s="59" t="s">
        <v>120</v>
      </c>
      <c r="D1212" s="59" t="s">
        <v>2053</v>
      </c>
      <c r="E1212" s="59" t="s">
        <v>2082</v>
      </c>
      <c r="F1212" s="59" t="s">
        <v>129</v>
      </c>
      <c r="G1212" s="59" t="s">
        <v>153</v>
      </c>
      <c r="H1212" s="59" t="s">
        <v>2082</v>
      </c>
      <c r="I1212" s="59"/>
      <c r="J1212" s="59">
        <v>-27.151129999999998</v>
      </c>
      <c r="K1212" s="59">
        <v>-64.603078999999994</v>
      </c>
      <c r="L1212" s="59" t="s">
        <v>140</v>
      </c>
      <c r="M1212" s="55">
        <v>5</v>
      </c>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v>86091</v>
      </c>
      <c r="B1213" s="55">
        <v>862871</v>
      </c>
      <c r="C1213" s="59" t="s">
        <v>120</v>
      </c>
      <c r="D1213" s="59" t="s">
        <v>2053</v>
      </c>
      <c r="E1213" s="59" t="s">
        <v>2054</v>
      </c>
      <c r="F1213" s="59" t="s">
        <v>129</v>
      </c>
      <c r="G1213" s="59" t="s">
        <v>153</v>
      </c>
      <c r="H1213" s="59" t="s">
        <v>2054</v>
      </c>
      <c r="I1213" s="59"/>
      <c r="J1213" s="59">
        <v>-27.032101000000001</v>
      </c>
      <c r="K1213" s="59">
        <v>-64.611338000000003</v>
      </c>
      <c r="L1213" s="59" t="s">
        <v>140</v>
      </c>
      <c r="M1213" s="55">
        <v>5</v>
      </c>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v>86091</v>
      </c>
      <c r="B1214" s="55">
        <v>862872</v>
      </c>
      <c r="C1214" s="59" t="s">
        <v>120</v>
      </c>
      <c r="D1214" s="59" t="s">
        <v>2053</v>
      </c>
      <c r="E1214" s="59" t="s">
        <v>1581</v>
      </c>
      <c r="F1214" s="59" t="s">
        <v>129</v>
      </c>
      <c r="G1214" s="59" t="s">
        <v>153</v>
      </c>
      <c r="H1214" s="59" t="s">
        <v>1581</v>
      </c>
      <c r="I1214" s="59"/>
      <c r="J1214" s="59">
        <v>-27.087164999999999</v>
      </c>
      <c r="K1214" s="59">
        <v>-64.469015999999996</v>
      </c>
      <c r="L1214" s="59" t="s">
        <v>140</v>
      </c>
      <c r="M1214" s="55">
        <v>5</v>
      </c>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v>86091</v>
      </c>
      <c r="B1215" s="55">
        <v>862873</v>
      </c>
      <c r="C1215" s="59" t="s">
        <v>120</v>
      </c>
      <c r="D1215" s="59" t="s">
        <v>2053</v>
      </c>
      <c r="E1215" s="59" t="s">
        <v>450</v>
      </c>
      <c r="F1215" s="59" t="s">
        <v>129</v>
      </c>
      <c r="G1215" s="59" t="s">
        <v>153</v>
      </c>
      <c r="H1215" s="59" t="s">
        <v>2130</v>
      </c>
      <c r="I1215" s="59"/>
      <c r="J1215" s="59">
        <v>-26.724506890000001</v>
      </c>
      <c r="K1215" s="59">
        <v>-64.319881640000006</v>
      </c>
      <c r="L1215" s="59" t="s">
        <v>140</v>
      </c>
      <c r="M1215" s="55">
        <v>5</v>
      </c>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v>86091</v>
      </c>
      <c r="B1216" s="55">
        <v>862874</v>
      </c>
      <c r="C1216" s="59" t="s">
        <v>120</v>
      </c>
      <c r="D1216" s="59" t="s">
        <v>2053</v>
      </c>
      <c r="E1216" s="59" t="s">
        <v>2131</v>
      </c>
      <c r="F1216" s="59" t="s">
        <v>129</v>
      </c>
      <c r="G1216" s="59" t="s">
        <v>2059</v>
      </c>
      <c r="H1216" s="59" t="s">
        <v>2132</v>
      </c>
      <c r="I1216" s="59"/>
      <c r="J1216" s="59">
        <v>-26.7547</v>
      </c>
      <c r="K1216" s="59">
        <v>-64.424469000000002</v>
      </c>
      <c r="L1216" s="59" t="s">
        <v>140</v>
      </c>
      <c r="M1216" s="55">
        <v>5</v>
      </c>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v>86091</v>
      </c>
      <c r="B1217" s="55">
        <v>862940</v>
      </c>
      <c r="C1217" s="59" t="s">
        <v>120</v>
      </c>
      <c r="D1217" s="59" t="s">
        <v>2053</v>
      </c>
      <c r="E1217" s="59" t="s">
        <v>450</v>
      </c>
      <c r="F1217" s="59" t="s">
        <v>129</v>
      </c>
      <c r="G1217" s="59" t="s">
        <v>2059</v>
      </c>
      <c r="H1217" s="59" t="s">
        <v>2133</v>
      </c>
      <c r="I1217" s="59"/>
      <c r="J1217" s="59">
        <v>-26.724506000000002</v>
      </c>
      <c r="K1217" s="59">
        <v>-64.319880999999995</v>
      </c>
      <c r="L1217" s="59" t="s">
        <v>140</v>
      </c>
      <c r="M1217" s="55">
        <v>5</v>
      </c>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v>86091</v>
      </c>
      <c r="B1218" s="55">
        <v>862948</v>
      </c>
      <c r="C1218" s="59" t="s">
        <v>120</v>
      </c>
      <c r="D1218" s="59" t="s">
        <v>2053</v>
      </c>
      <c r="E1218" s="59" t="s">
        <v>2120</v>
      </c>
      <c r="F1218" s="59" t="s">
        <v>129</v>
      </c>
      <c r="G1218" s="59" t="s">
        <v>2134</v>
      </c>
      <c r="H1218" s="59" t="s">
        <v>2121</v>
      </c>
      <c r="I1218" s="59"/>
      <c r="J1218" s="59">
        <v>-27.156468</v>
      </c>
      <c r="K1218" s="59">
        <v>-64.781505999999993</v>
      </c>
      <c r="L1218" s="59" t="s">
        <v>140</v>
      </c>
      <c r="M1218" s="55">
        <v>5</v>
      </c>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v>86091</v>
      </c>
      <c r="B1219" s="55">
        <v>862956</v>
      </c>
      <c r="C1219" s="59" t="s">
        <v>120</v>
      </c>
      <c r="D1219" s="59" t="s">
        <v>2053</v>
      </c>
      <c r="E1219" s="59" t="s">
        <v>2056</v>
      </c>
      <c r="F1219" s="59" t="s">
        <v>123</v>
      </c>
      <c r="G1219" s="59" t="s">
        <v>581</v>
      </c>
      <c r="H1219" s="59" t="s">
        <v>2135</v>
      </c>
      <c r="I1219" s="59" t="s">
        <v>2136</v>
      </c>
      <c r="J1219" s="59">
        <v>-27.161217000000001</v>
      </c>
      <c r="K1219" s="59">
        <v>-64.481497000000005</v>
      </c>
      <c r="L1219" s="59" t="s">
        <v>140</v>
      </c>
      <c r="M1219" s="55">
        <v>5</v>
      </c>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v>86091</v>
      </c>
      <c r="B1220" s="55">
        <v>862985</v>
      </c>
      <c r="C1220" s="59" t="s">
        <v>120</v>
      </c>
      <c r="D1220" s="59" t="s">
        <v>2053</v>
      </c>
      <c r="E1220" s="59" t="s">
        <v>2056</v>
      </c>
      <c r="F1220" s="59" t="s">
        <v>123</v>
      </c>
      <c r="G1220" s="59" t="s">
        <v>581</v>
      </c>
      <c r="H1220" s="59" t="s">
        <v>2137</v>
      </c>
      <c r="I1220" s="59"/>
      <c r="J1220" s="59">
        <v>-27.161804</v>
      </c>
      <c r="K1220" s="59">
        <v>-64.480577999999994</v>
      </c>
      <c r="L1220" s="59" t="s">
        <v>140</v>
      </c>
      <c r="M1220" s="55">
        <v>5</v>
      </c>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v>86091</v>
      </c>
      <c r="B1221" s="55">
        <v>862986</v>
      </c>
      <c r="C1221" s="59" t="s">
        <v>120</v>
      </c>
      <c r="D1221" s="59" t="s">
        <v>2053</v>
      </c>
      <c r="E1221" s="59" t="s">
        <v>2058</v>
      </c>
      <c r="F1221" s="59" t="s">
        <v>179</v>
      </c>
      <c r="G1221" s="59" t="s">
        <v>2059</v>
      </c>
      <c r="H1221" s="59" t="s">
        <v>2138</v>
      </c>
      <c r="I1221" s="59" t="s">
        <v>2139</v>
      </c>
      <c r="J1221" s="59">
        <v>-26.717237000000001</v>
      </c>
      <c r="K1221" s="59">
        <v>-64.403086000000002</v>
      </c>
      <c r="L1221" s="59" t="s">
        <v>140</v>
      </c>
      <c r="M1221" s="55">
        <v>5</v>
      </c>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v>86091</v>
      </c>
      <c r="B1222" s="55">
        <v>863016</v>
      </c>
      <c r="C1222" s="59" t="s">
        <v>120</v>
      </c>
      <c r="D1222" s="59" t="s">
        <v>2053</v>
      </c>
      <c r="E1222" s="59" t="s">
        <v>2058</v>
      </c>
      <c r="F1222" s="59" t="s">
        <v>179</v>
      </c>
      <c r="G1222" s="59" t="s">
        <v>2059</v>
      </c>
      <c r="H1222" s="59" t="s">
        <v>2140</v>
      </c>
      <c r="I1222" s="59"/>
      <c r="J1222" s="59">
        <v>-26.72494</v>
      </c>
      <c r="K1222" s="59">
        <v>-64.395478999999995</v>
      </c>
      <c r="L1222" s="59" t="s">
        <v>140</v>
      </c>
      <c r="M1222" s="55">
        <v>5</v>
      </c>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v>86091</v>
      </c>
      <c r="B1223" s="55">
        <v>863023</v>
      </c>
      <c r="C1223" s="59" t="s">
        <v>120</v>
      </c>
      <c r="D1223" s="59" t="s">
        <v>2053</v>
      </c>
      <c r="E1223" s="59" t="s">
        <v>2056</v>
      </c>
      <c r="F1223" s="59" t="s">
        <v>123</v>
      </c>
      <c r="G1223" s="59" t="s">
        <v>2141</v>
      </c>
      <c r="H1223" s="59" t="s">
        <v>2142</v>
      </c>
      <c r="I1223" s="59"/>
      <c r="J1223" s="59">
        <v>-27.161804</v>
      </c>
      <c r="K1223" s="59">
        <v>-64.480577999999994</v>
      </c>
      <c r="L1223" s="59" t="s">
        <v>140</v>
      </c>
      <c r="M1223" s="55">
        <v>5</v>
      </c>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v>86091</v>
      </c>
      <c r="B1224" s="55">
        <v>863036</v>
      </c>
      <c r="C1224" s="59" t="s">
        <v>120</v>
      </c>
      <c r="D1224" s="59" t="s">
        <v>2053</v>
      </c>
      <c r="E1224" s="59" t="s">
        <v>2056</v>
      </c>
      <c r="F1224" s="59" t="s">
        <v>123</v>
      </c>
      <c r="G1224" s="59" t="s">
        <v>2143</v>
      </c>
      <c r="H1224" s="59" t="s">
        <v>2056</v>
      </c>
      <c r="I1224" s="59"/>
      <c r="J1224" s="59">
        <v>-27.161804</v>
      </c>
      <c r="K1224" s="59">
        <v>-64.480577999999994</v>
      </c>
      <c r="L1224" s="59" t="s">
        <v>137</v>
      </c>
      <c r="M1224" s="55">
        <v>10</v>
      </c>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v>86091</v>
      </c>
      <c r="B1225" s="55">
        <v>863037</v>
      </c>
      <c r="C1225" s="59" t="s">
        <v>120</v>
      </c>
      <c r="D1225" s="59" t="s">
        <v>2053</v>
      </c>
      <c r="E1225" s="59" t="s">
        <v>2058</v>
      </c>
      <c r="F1225" s="59" t="s">
        <v>123</v>
      </c>
      <c r="G1225" s="59" t="s">
        <v>2059</v>
      </c>
      <c r="H1225" s="59" t="s">
        <v>2144</v>
      </c>
      <c r="I1225" s="59"/>
      <c r="J1225" s="59">
        <v>-27.161804</v>
      </c>
      <c r="K1225" s="59">
        <v>-64.480577999999994</v>
      </c>
      <c r="L1225" s="59" t="s">
        <v>137</v>
      </c>
      <c r="M1225" s="55">
        <v>5</v>
      </c>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v>86091</v>
      </c>
      <c r="B1226" s="55">
        <v>863065</v>
      </c>
      <c r="C1226" s="59" t="s">
        <v>120</v>
      </c>
      <c r="D1226" s="59" t="s">
        <v>2053</v>
      </c>
      <c r="E1226" s="59" t="s">
        <v>2071</v>
      </c>
      <c r="F1226" s="59" t="s">
        <v>129</v>
      </c>
      <c r="G1226" s="59" t="s">
        <v>2059</v>
      </c>
      <c r="H1226" s="59" t="s">
        <v>2145</v>
      </c>
      <c r="I1226" s="59"/>
      <c r="J1226" s="59">
        <v>-26.77167</v>
      </c>
      <c r="K1226" s="59">
        <v>-64.601549000000006</v>
      </c>
      <c r="L1226" s="59" t="s">
        <v>140</v>
      </c>
      <c r="M1226" s="55">
        <v>5</v>
      </c>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v>86091</v>
      </c>
      <c r="B1227" s="55">
        <v>863093</v>
      </c>
      <c r="C1227" s="59" t="s">
        <v>120</v>
      </c>
      <c r="D1227" s="59" t="s">
        <v>2053</v>
      </c>
      <c r="E1227" s="59" t="s">
        <v>267</v>
      </c>
      <c r="F1227" s="59" t="s">
        <v>129</v>
      </c>
      <c r="G1227" s="59" t="s">
        <v>243</v>
      </c>
      <c r="H1227" s="59" t="s">
        <v>2146</v>
      </c>
      <c r="I1227" s="59"/>
      <c r="J1227" s="59">
        <v>-26.747420000000002</v>
      </c>
      <c r="K1227" s="59">
        <v>-64.244337999999999</v>
      </c>
      <c r="L1227" s="59" t="s">
        <v>140</v>
      </c>
      <c r="M1227" s="55">
        <v>5</v>
      </c>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v>86091</v>
      </c>
      <c r="B1228" s="55">
        <v>863094</v>
      </c>
      <c r="C1228" s="59" t="s">
        <v>120</v>
      </c>
      <c r="D1228" s="59" t="s">
        <v>2053</v>
      </c>
      <c r="E1228" s="59" t="s">
        <v>2147</v>
      </c>
      <c r="F1228" s="59" t="s">
        <v>129</v>
      </c>
      <c r="G1228" s="59" t="s">
        <v>243</v>
      </c>
      <c r="H1228" s="59" t="s">
        <v>2147</v>
      </c>
      <c r="I1228" s="59"/>
      <c r="J1228" s="59">
        <v>-26.743006999999999</v>
      </c>
      <c r="K1228" s="59">
        <v>-64.52816</v>
      </c>
      <c r="L1228" s="59" t="s">
        <v>140</v>
      </c>
      <c r="M1228" s="55">
        <v>5</v>
      </c>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v>86091</v>
      </c>
      <c r="B1229" s="55">
        <v>863095</v>
      </c>
      <c r="C1229" s="59" t="s">
        <v>120</v>
      </c>
      <c r="D1229" s="59" t="s">
        <v>2053</v>
      </c>
      <c r="E1229" s="59" t="s">
        <v>2095</v>
      </c>
      <c r="F1229" s="59" t="s">
        <v>129</v>
      </c>
      <c r="G1229" s="59" t="s">
        <v>243</v>
      </c>
      <c r="H1229" s="59" t="s">
        <v>2095</v>
      </c>
      <c r="I1229" s="59"/>
      <c r="J1229" s="59">
        <v>-26.886590000000002</v>
      </c>
      <c r="K1229" s="59">
        <v>-64.603960000000001</v>
      </c>
      <c r="L1229" s="59" t="s">
        <v>140</v>
      </c>
      <c r="M1229" s="55">
        <v>5</v>
      </c>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v>86091</v>
      </c>
      <c r="B1230" s="55">
        <v>863097</v>
      </c>
      <c r="C1230" s="59" t="s">
        <v>120</v>
      </c>
      <c r="D1230" s="59" t="s">
        <v>2053</v>
      </c>
      <c r="E1230" s="59" t="s">
        <v>2073</v>
      </c>
      <c r="F1230" s="59" t="s">
        <v>129</v>
      </c>
      <c r="G1230" s="59" t="s">
        <v>243</v>
      </c>
      <c r="H1230" s="59" t="s">
        <v>2073</v>
      </c>
      <c r="I1230" s="59"/>
      <c r="J1230" s="59">
        <v>-26.867640000000002</v>
      </c>
      <c r="K1230" s="59">
        <v>-64.459458999999995</v>
      </c>
      <c r="L1230" s="59" t="s">
        <v>140</v>
      </c>
      <c r="M1230" s="55">
        <v>5</v>
      </c>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v>86091</v>
      </c>
      <c r="B1231" s="55">
        <v>863124</v>
      </c>
      <c r="C1231" s="59" t="s">
        <v>120</v>
      </c>
      <c r="D1231" s="59" t="s">
        <v>2053</v>
      </c>
      <c r="E1231" s="59" t="s">
        <v>2148</v>
      </c>
      <c r="F1231" s="59" t="s">
        <v>129</v>
      </c>
      <c r="G1231" s="59" t="s">
        <v>243</v>
      </c>
      <c r="H1231" s="59" t="s">
        <v>2149</v>
      </c>
      <c r="I1231" s="59"/>
      <c r="J1231" s="59">
        <v>-29.170151000000001</v>
      </c>
      <c r="K1231" s="59">
        <v>-63.576048999999998</v>
      </c>
      <c r="L1231" s="59" t="s">
        <v>140</v>
      </c>
      <c r="M1231" s="55">
        <v>5</v>
      </c>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v>86091</v>
      </c>
      <c r="B1232" s="55">
        <v>863206</v>
      </c>
      <c r="C1232" s="59" t="s">
        <v>120</v>
      </c>
      <c r="D1232" s="59" t="s">
        <v>2053</v>
      </c>
      <c r="E1232" s="59" t="s">
        <v>2092</v>
      </c>
      <c r="F1232" s="59" t="s">
        <v>129</v>
      </c>
      <c r="G1232" s="59">
        <v>4184</v>
      </c>
      <c r="H1232" s="59" t="s">
        <v>2150</v>
      </c>
      <c r="I1232" s="59"/>
      <c r="J1232" s="59">
        <v>-27.226575</v>
      </c>
      <c r="K1232" s="59">
        <v>-64.459098999999995</v>
      </c>
      <c r="L1232" s="59" t="s">
        <v>140</v>
      </c>
      <c r="M1232" s="55">
        <v>5</v>
      </c>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v>86091</v>
      </c>
      <c r="B1233" s="55">
        <v>863309</v>
      </c>
      <c r="C1233" s="59" t="s">
        <v>120</v>
      </c>
      <c r="D1233" s="59" t="s">
        <v>2053</v>
      </c>
      <c r="E1233" s="59" t="s">
        <v>2098</v>
      </c>
      <c r="F1233" s="59" t="s">
        <v>129</v>
      </c>
      <c r="G1233" s="59"/>
      <c r="H1233" s="59"/>
      <c r="I1233" s="59" t="s">
        <v>2151</v>
      </c>
      <c r="J1233" s="59" t="s">
        <v>2152</v>
      </c>
      <c r="K1233" s="59" t="s">
        <v>2153</v>
      </c>
      <c r="L1233" s="59" t="s">
        <v>140</v>
      </c>
      <c r="M1233" s="55">
        <v>5</v>
      </c>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v>86091</v>
      </c>
      <c r="B1234" s="55">
        <v>863310</v>
      </c>
      <c r="C1234" s="59" t="s">
        <v>120</v>
      </c>
      <c r="D1234" s="59" t="s">
        <v>2053</v>
      </c>
      <c r="E1234" s="59" t="s">
        <v>2092</v>
      </c>
      <c r="F1234" s="59" t="s">
        <v>129</v>
      </c>
      <c r="G1234" s="59"/>
      <c r="H1234" s="59"/>
      <c r="I1234" s="59" t="s">
        <v>2151</v>
      </c>
      <c r="J1234" s="59" t="s">
        <v>2154</v>
      </c>
      <c r="K1234" s="59" t="s">
        <v>2155</v>
      </c>
      <c r="L1234" s="59" t="s">
        <v>140</v>
      </c>
      <c r="M1234" s="55">
        <v>5</v>
      </c>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v>86091</v>
      </c>
      <c r="B1235" s="55">
        <v>863311</v>
      </c>
      <c r="C1235" s="59" t="s">
        <v>120</v>
      </c>
      <c r="D1235" s="59" t="s">
        <v>2053</v>
      </c>
      <c r="E1235" s="59" t="s">
        <v>2131</v>
      </c>
      <c r="F1235" s="59" t="s">
        <v>129</v>
      </c>
      <c r="G1235" s="59"/>
      <c r="H1235" s="59"/>
      <c r="I1235" s="59" t="s">
        <v>2151</v>
      </c>
      <c r="J1235" s="59" t="s">
        <v>2156</v>
      </c>
      <c r="K1235" s="59" t="s">
        <v>2157</v>
      </c>
      <c r="L1235" s="59" t="s">
        <v>140</v>
      </c>
      <c r="M1235" s="55">
        <v>5</v>
      </c>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v>86091</v>
      </c>
      <c r="B1236" s="55">
        <v>863312</v>
      </c>
      <c r="C1236" s="59" t="s">
        <v>120</v>
      </c>
      <c r="D1236" s="59" t="s">
        <v>2053</v>
      </c>
      <c r="E1236" s="59" t="s">
        <v>2115</v>
      </c>
      <c r="F1236" s="59" t="s">
        <v>129</v>
      </c>
      <c r="G1236" s="59"/>
      <c r="H1236" s="59"/>
      <c r="I1236" s="59" t="s">
        <v>2151</v>
      </c>
      <c r="J1236" s="59" t="s">
        <v>2158</v>
      </c>
      <c r="K1236" s="59" t="s">
        <v>2159</v>
      </c>
      <c r="L1236" s="59" t="s">
        <v>140</v>
      </c>
      <c r="M1236" s="55">
        <v>5</v>
      </c>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v>86091</v>
      </c>
      <c r="B1237" s="55">
        <v>863313</v>
      </c>
      <c r="C1237" s="59" t="s">
        <v>120</v>
      </c>
      <c r="D1237" s="59" t="s">
        <v>2053</v>
      </c>
      <c r="E1237" s="59" t="s">
        <v>2103</v>
      </c>
      <c r="F1237" s="59" t="s">
        <v>129</v>
      </c>
      <c r="G1237" s="59"/>
      <c r="H1237" s="59"/>
      <c r="I1237" s="59" t="s">
        <v>2151</v>
      </c>
      <c r="J1237" s="59" t="s">
        <v>2160</v>
      </c>
      <c r="K1237" s="59" t="s">
        <v>2161</v>
      </c>
      <c r="L1237" s="59" t="s">
        <v>140</v>
      </c>
      <c r="M1237" s="55">
        <v>5</v>
      </c>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v>86091</v>
      </c>
      <c r="B1238" s="55">
        <v>863314</v>
      </c>
      <c r="C1238" s="59" t="s">
        <v>120</v>
      </c>
      <c r="D1238" s="59" t="s">
        <v>2053</v>
      </c>
      <c r="E1238" s="59" t="s">
        <v>450</v>
      </c>
      <c r="F1238" s="59" t="s">
        <v>129</v>
      </c>
      <c r="G1238" s="59"/>
      <c r="H1238" s="59"/>
      <c r="I1238" s="59" t="s">
        <v>2151</v>
      </c>
      <c r="J1238" s="59" t="s">
        <v>2162</v>
      </c>
      <c r="K1238" s="59" t="s">
        <v>2163</v>
      </c>
      <c r="L1238" s="59" t="s">
        <v>140</v>
      </c>
      <c r="M1238" s="55">
        <v>5</v>
      </c>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v>86091</v>
      </c>
      <c r="B1239" s="55">
        <v>863315</v>
      </c>
      <c r="C1239" s="59" t="s">
        <v>120</v>
      </c>
      <c r="D1239" s="59" t="s">
        <v>2053</v>
      </c>
      <c r="E1239" s="59" t="s">
        <v>1747</v>
      </c>
      <c r="F1239" s="59" t="s">
        <v>129</v>
      </c>
      <c r="G1239" s="59"/>
      <c r="H1239" s="59"/>
      <c r="I1239" s="59" t="s">
        <v>2151</v>
      </c>
      <c r="J1239" s="59" t="s">
        <v>2164</v>
      </c>
      <c r="K1239" s="59" t="s">
        <v>2165</v>
      </c>
      <c r="L1239" s="59" t="s">
        <v>140</v>
      </c>
      <c r="M1239" s="55">
        <v>5</v>
      </c>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v>86091</v>
      </c>
      <c r="B1240" s="55">
        <v>863316</v>
      </c>
      <c r="C1240" s="59" t="s">
        <v>120</v>
      </c>
      <c r="D1240" s="59" t="s">
        <v>2053</v>
      </c>
      <c r="E1240" s="59" t="s">
        <v>1781</v>
      </c>
      <c r="F1240" s="59" t="s">
        <v>129</v>
      </c>
      <c r="G1240" s="59"/>
      <c r="H1240" s="59"/>
      <c r="I1240" s="59" t="s">
        <v>2151</v>
      </c>
      <c r="J1240" s="59" t="s">
        <v>2166</v>
      </c>
      <c r="K1240" s="59" t="s">
        <v>2167</v>
      </c>
      <c r="L1240" s="59" t="s">
        <v>140</v>
      </c>
      <c r="M1240" s="55">
        <v>5</v>
      </c>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v>86091</v>
      </c>
      <c r="B1241" s="55">
        <v>863317</v>
      </c>
      <c r="C1241" s="59" t="s">
        <v>120</v>
      </c>
      <c r="D1241" s="59" t="s">
        <v>2053</v>
      </c>
      <c r="E1241" s="59" t="s">
        <v>2085</v>
      </c>
      <c r="F1241" s="59" t="s">
        <v>129</v>
      </c>
      <c r="G1241" s="59"/>
      <c r="H1241" s="59"/>
      <c r="I1241" s="59" t="s">
        <v>2151</v>
      </c>
      <c r="J1241" s="59" t="s">
        <v>2168</v>
      </c>
      <c r="K1241" s="59" t="s">
        <v>2169</v>
      </c>
      <c r="L1241" s="59" t="s">
        <v>140</v>
      </c>
      <c r="M1241" s="55">
        <v>5</v>
      </c>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v>86091</v>
      </c>
      <c r="B1242" s="55">
        <v>863318</v>
      </c>
      <c r="C1242" s="59" t="s">
        <v>120</v>
      </c>
      <c r="D1242" s="59" t="s">
        <v>2053</v>
      </c>
      <c r="E1242" s="59" t="s">
        <v>2090</v>
      </c>
      <c r="F1242" s="59" t="s">
        <v>129</v>
      </c>
      <c r="G1242" s="59"/>
      <c r="H1242" s="59"/>
      <c r="I1242" s="59" t="s">
        <v>2151</v>
      </c>
      <c r="J1242" s="59" t="s">
        <v>2170</v>
      </c>
      <c r="K1242" s="59" t="s">
        <v>2171</v>
      </c>
      <c r="L1242" s="59" t="s">
        <v>140</v>
      </c>
      <c r="M1242" s="55">
        <v>5</v>
      </c>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v>86098</v>
      </c>
      <c r="B1243" s="55">
        <v>860169</v>
      </c>
      <c r="C1243" s="59" t="s">
        <v>120</v>
      </c>
      <c r="D1243" s="59" t="s">
        <v>2172</v>
      </c>
      <c r="E1243" s="59" t="s">
        <v>2173</v>
      </c>
      <c r="F1243" s="59" t="s">
        <v>135</v>
      </c>
      <c r="G1243" s="59">
        <v>3765</v>
      </c>
      <c r="H1243" s="59" t="s">
        <v>2174</v>
      </c>
      <c r="I1243" s="59" t="s">
        <v>2175</v>
      </c>
      <c r="J1243" s="59">
        <v>-28.228539000000001</v>
      </c>
      <c r="K1243" s="59">
        <v>-61.796818999999999</v>
      </c>
      <c r="L1243" s="59" t="s">
        <v>137</v>
      </c>
      <c r="M1243" s="55">
        <v>10</v>
      </c>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v>86098</v>
      </c>
      <c r="B1244" s="55">
        <v>860170</v>
      </c>
      <c r="C1244" s="59" t="s">
        <v>120</v>
      </c>
      <c r="D1244" s="59" t="s">
        <v>2172</v>
      </c>
      <c r="E1244" s="59" t="s">
        <v>2176</v>
      </c>
      <c r="F1244" s="59" t="s">
        <v>129</v>
      </c>
      <c r="G1244" s="59" t="s">
        <v>1877</v>
      </c>
      <c r="H1244" s="59" t="s">
        <v>2177</v>
      </c>
      <c r="I1244" s="59"/>
      <c r="J1244" s="59">
        <v>-28.277170999999999</v>
      </c>
      <c r="K1244" s="59">
        <v>-61.931877999999998</v>
      </c>
      <c r="L1244" s="59" t="s">
        <v>127</v>
      </c>
      <c r="M1244" s="55">
        <v>10</v>
      </c>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v>86098</v>
      </c>
      <c r="B1245" s="55">
        <v>860171</v>
      </c>
      <c r="C1245" s="59" t="s">
        <v>120</v>
      </c>
      <c r="D1245" s="59" t="s">
        <v>2172</v>
      </c>
      <c r="E1245" s="59" t="s">
        <v>2178</v>
      </c>
      <c r="F1245" s="59" t="s">
        <v>129</v>
      </c>
      <c r="G1245" s="59" t="s">
        <v>2179</v>
      </c>
      <c r="H1245" s="59" t="s">
        <v>2180</v>
      </c>
      <c r="I1245" s="59"/>
      <c r="J1245" s="59">
        <v>-28.279398</v>
      </c>
      <c r="K1245" s="59">
        <v>-62.581876000000001</v>
      </c>
      <c r="L1245" s="59" t="s">
        <v>137</v>
      </c>
      <c r="M1245" s="55">
        <v>5</v>
      </c>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v>86098</v>
      </c>
      <c r="B1246" s="55">
        <v>860172</v>
      </c>
      <c r="C1246" s="59" t="s">
        <v>120</v>
      </c>
      <c r="D1246" s="59" t="s">
        <v>2172</v>
      </c>
      <c r="E1246" s="59" t="s">
        <v>2181</v>
      </c>
      <c r="F1246" s="59" t="s">
        <v>129</v>
      </c>
      <c r="G1246" s="59">
        <v>3763</v>
      </c>
      <c r="H1246" s="59" t="s">
        <v>2182</v>
      </c>
      <c r="I1246" s="59"/>
      <c r="J1246" s="59">
        <v>-28.229409</v>
      </c>
      <c r="K1246" s="59">
        <v>-62.040968999999997</v>
      </c>
      <c r="L1246" s="59" t="s">
        <v>137</v>
      </c>
      <c r="M1246" s="55">
        <v>5</v>
      </c>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v>86098</v>
      </c>
      <c r="B1247" s="55">
        <v>860211</v>
      </c>
      <c r="C1247" s="59" t="s">
        <v>120</v>
      </c>
      <c r="D1247" s="59" t="s">
        <v>2172</v>
      </c>
      <c r="E1247" s="59" t="s">
        <v>2183</v>
      </c>
      <c r="F1247" s="59" t="s">
        <v>129</v>
      </c>
      <c r="G1247" s="59" t="s">
        <v>164</v>
      </c>
      <c r="H1247" s="59" t="s">
        <v>2184</v>
      </c>
      <c r="I1247" s="59"/>
      <c r="J1247" s="59">
        <v>-28.212651999999999</v>
      </c>
      <c r="K1247" s="59">
        <v>-63.142113999999999</v>
      </c>
      <c r="L1247" s="59" t="s">
        <v>140</v>
      </c>
      <c r="M1247" s="55">
        <v>5</v>
      </c>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v>86098</v>
      </c>
      <c r="B1248" s="55">
        <v>860213</v>
      </c>
      <c r="C1248" s="59" t="s">
        <v>120</v>
      </c>
      <c r="D1248" s="59" t="s">
        <v>2172</v>
      </c>
      <c r="E1248" s="59" t="s">
        <v>2185</v>
      </c>
      <c r="F1248" s="59" t="s">
        <v>135</v>
      </c>
      <c r="G1248" s="59" t="s">
        <v>2186</v>
      </c>
      <c r="H1248" s="59" t="s">
        <v>2185</v>
      </c>
      <c r="I1248" s="59"/>
      <c r="J1248" s="59">
        <v>-28.122585000000001</v>
      </c>
      <c r="K1248" s="59">
        <v>-62.698689999999999</v>
      </c>
      <c r="L1248" s="59" t="s">
        <v>140</v>
      </c>
      <c r="M1248" s="55">
        <v>5</v>
      </c>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v>86098</v>
      </c>
      <c r="B1249" s="55">
        <v>860214</v>
      </c>
      <c r="C1249" s="59" t="s">
        <v>120</v>
      </c>
      <c r="D1249" s="59" t="s">
        <v>2172</v>
      </c>
      <c r="E1249" s="59" t="s">
        <v>2187</v>
      </c>
      <c r="F1249" s="59" t="s">
        <v>129</v>
      </c>
      <c r="G1249" s="59" t="s">
        <v>180</v>
      </c>
      <c r="H1249" s="59" t="s">
        <v>2187</v>
      </c>
      <c r="I1249" s="59"/>
      <c r="J1249" s="59">
        <v>-28.01174</v>
      </c>
      <c r="K1249" s="59">
        <v>-62.314829000000003</v>
      </c>
      <c r="L1249" s="59" t="s">
        <v>140</v>
      </c>
      <c r="M1249" s="55">
        <v>5</v>
      </c>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v>86098</v>
      </c>
      <c r="B1250" s="55">
        <v>860304</v>
      </c>
      <c r="C1250" s="59" t="s">
        <v>120</v>
      </c>
      <c r="D1250" s="59" t="s">
        <v>2172</v>
      </c>
      <c r="E1250" s="59" t="s">
        <v>2188</v>
      </c>
      <c r="F1250" s="59" t="s">
        <v>129</v>
      </c>
      <c r="G1250" s="59" t="s">
        <v>2189</v>
      </c>
      <c r="H1250" s="59" t="s">
        <v>2190</v>
      </c>
      <c r="I1250" s="59"/>
      <c r="J1250" s="59">
        <v>-27.950129</v>
      </c>
      <c r="K1250" s="59">
        <v>-61.908959000000003</v>
      </c>
      <c r="L1250" s="59" t="s">
        <v>140</v>
      </c>
      <c r="M1250" s="55">
        <v>5</v>
      </c>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v>86098</v>
      </c>
      <c r="B1251" s="55">
        <v>860306</v>
      </c>
      <c r="C1251" s="59" t="s">
        <v>120</v>
      </c>
      <c r="D1251" s="59" t="s">
        <v>2172</v>
      </c>
      <c r="E1251" s="59" t="s">
        <v>2191</v>
      </c>
      <c r="F1251" s="59" t="s">
        <v>129</v>
      </c>
      <c r="G1251" s="59" t="s">
        <v>180</v>
      </c>
      <c r="H1251" s="59" t="s">
        <v>2192</v>
      </c>
      <c r="I1251" s="59"/>
      <c r="J1251" s="59">
        <v>-27.950906</v>
      </c>
      <c r="K1251" s="59">
        <v>-61.998047</v>
      </c>
      <c r="L1251" s="59" t="s">
        <v>140</v>
      </c>
      <c r="M1251" s="55">
        <v>5</v>
      </c>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v>86098</v>
      </c>
      <c r="B1252" s="55">
        <v>860307</v>
      </c>
      <c r="C1252" s="59" t="s">
        <v>120</v>
      </c>
      <c r="D1252" s="59" t="s">
        <v>2172</v>
      </c>
      <c r="E1252" s="59" t="s">
        <v>2193</v>
      </c>
      <c r="F1252" s="59" t="s">
        <v>129</v>
      </c>
      <c r="G1252" s="59" t="s">
        <v>2194</v>
      </c>
      <c r="H1252" s="59" t="s">
        <v>2195</v>
      </c>
      <c r="I1252" s="59"/>
      <c r="J1252" s="59">
        <v>-27.781791999999999</v>
      </c>
      <c r="K1252" s="59">
        <v>-62.011927999999997</v>
      </c>
      <c r="L1252" s="59" t="s">
        <v>140</v>
      </c>
      <c r="M1252" s="55">
        <v>5</v>
      </c>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v>86098</v>
      </c>
      <c r="B1253" s="55">
        <v>860308</v>
      </c>
      <c r="C1253" s="59" t="s">
        <v>120</v>
      </c>
      <c r="D1253" s="59" t="s">
        <v>2172</v>
      </c>
      <c r="E1253" s="59" t="s">
        <v>2196</v>
      </c>
      <c r="F1253" s="59" t="s">
        <v>129</v>
      </c>
      <c r="G1253" s="59" t="s">
        <v>2189</v>
      </c>
      <c r="H1253" s="59" t="s">
        <v>2197</v>
      </c>
      <c r="I1253" s="59"/>
      <c r="J1253" s="59">
        <v>-27.815967000000001</v>
      </c>
      <c r="K1253" s="59">
        <v>-62.442514000000003</v>
      </c>
      <c r="L1253" s="59" t="s">
        <v>140</v>
      </c>
      <c r="M1253" s="55">
        <v>5</v>
      </c>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v>86098</v>
      </c>
      <c r="B1254" s="55">
        <v>860309</v>
      </c>
      <c r="C1254" s="59" t="s">
        <v>120</v>
      </c>
      <c r="D1254" s="59" t="s">
        <v>2172</v>
      </c>
      <c r="E1254" s="59" t="s">
        <v>1058</v>
      </c>
      <c r="F1254" s="59" t="s">
        <v>129</v>
      </c>
      <c r="G1254" s="59" t="s">
        <v>2189</v>
      </c>
      <c r="H1254" s="59" t="s">
        <v>2198</v>
      </c>
      <c r="I1254" s="59"/>
      <c r="J1254" s="59">
        <v>-27.860081000000001</v>
      </c>
      <c r="K1254" s="59">
        <v>-62.230949000000003</v>
      </c>
      <c r="L1254" s="59" t="s">
        <v>140</v>
      </c>
      <c r="M1254" s="55">
        <v>5</v>
      </c>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v>86098</v>
      </c>
      <c r="B1255" s="55">
        <v>860310</v>
      </c>
      <c r="C1255" s="59" t="s">
        <v>120</v>
      </c>
      <c r="D1255" s="59" t="s">
        <v>2172</v>
      </c>
      <c r="E1255" s="59" t="s">
        <v>2199</v>
      </c>
      <c r="F1255" s="59" t="s">
        <v>129</v>
      </c>
      <c r="G1255" s="59" t="s">
        <v>180</v>
      </c>
      <c r="H1255" s="59" t="s">
        <v>2200</v>
      </c>
      <c r="I1255" s="59"/>
      <c r="J1255" s="59">
        <v>-27.974699999999999</v>
      </c>
      <c r="K1255" s="59">
        <v>-62.090763000000003</v>
      </c>
      <c r="L1255" s="59" t="s">
        <v>140</v>
      </c>
      <c r="M1255" s="55">
        <v>5</v>
      </c>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v>86098</v>
      </c>
      <c r="B1256" s="55">
        <v>860311</v>
      </c>
      <c r="C1256" s="59" t="s">
        <v>120</v>
      </c>
      <c r="D1256" s="59" t="s">
        <v>2172</v>
      </c>
      <c r="E1256" s="59" t="s">
        <v>2201</v>
      </c>
      <c r="F1256" s="59" t="s">
        <v>129</v>
      </c>
      <c r="G1256" s="59" t="s">
        <v>1860</v>
      </c>
      <c r="H1256" s="59" t="s">
        <v>2202</v>
      </c>
      <c r="I1256" s="59"/>
      <c r="J1256" s="59">
        <v>-28.161698999999999</v>
      </c>
      <c r="K1256" s="59">
        <v>-62.580568</v>
      </c>
      <c r="L1256" s="59" t="s">
        <v>140</v>
      </c>
      <c r="M1256" s="55">
        <v>5</v>
      </c>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v>86098</v>
      </c>
      <c r="B1257" s="55">
        <v>860312</v>
      </c>
      <c r="C1257" s="59" t="s">
        <v>120</v>
      </c>
      <c r="D1257" s="59" t="s">
        <v>2172</v>
      </c>
      <c r="E1257" s="59" t="s">
        <v>2092</v>
      </c>
      <c r="F1257" s="59" t="s">
        <v>129</v>
      </c>
      <c r="G1257" s="59" t="s">
        <v>2189</v>
      </c>
      <c r="H1257" s="59" t="s">
        <v>2093</v>
      </c>
      <c r="I1257" s="59"/>
      <c r="J1257" s="59">
        <v>-27.950029000000001</v>
      </c>
      <c r="K1257" s="59">
        <v>-61.847239000000002</v>
      </c>
      <c r="L1257" s="59" t="s">
        <v>137</v>
      </c>
      <c r="M1257" s="55">
        <v>5</v>
      </c>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v>86098</v>
      </c>
      <c r="B1258" s="55">
        <v>860313</v>
      </c>
      <c r="C1258" s="59" t="s">
        <v>120</v>
      </c>
      <c r="D1258" s="59" t="s">
        <v>2172</v>
      </c>
      <c r="E1258" s="59" t="s">
        <v>2203</v>
      </c>
      <c r="F1258" s="59" t="s">
        <v>129</v>
      </c>
      <c r="G1258" s="59" t="s">
        <v>180</v>
      </c>
      <c r="H1258" s="59" t="s">
        <v>2204</v>
      </c>
      <c r="I1258" s="59"/>
      <c r="J1258" s="59">
        <v>-27.983519999999999</v>
      </c>
      <c r="K1258" s="59">
        <v>-62.233348999999997</v>
      </c>
      <c r="L1258" s="59" t="s">
        <v>140</v>
      </c>
      <c r="M1258" s="55">
        <v>5</v>
      </c>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v>86098</v>
      </c>
      <c r="B1259" s="55">
        <v>860315</v>
      </c>
      <c r="C1259" s="59" t="s">
        <v>120</v>
      </c>
      <c r="D1259" s="59" t="s">
        <v>2172</v>
      </c>
      <c r="E1259" s="59" t="s">
        <v>2205</v>
      </c>
      <c r="F1259" s="59" t="s">
        <v>129</v>
      </c>
      <c r="G1259" s="59" t="s">
        <v>2189</v>
      </c>
      <c r="H1259" s="59" t="s">
        <v>2206</v>
      </c>
      <c r="I1259" s="59"/>
      <c r="J1259" s="59">
        <v>-27.869069</v>
      </c>
      <c r="K1259" s="59">
        <v>-61.804718999999999</v>
      </c>
      <c r="L1259" s="59" t="s">
        <v>140</v>
      </c>
      <c r="M1259" s="55">
        <v>5</v>
      </c>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v>86098</v>
      </c>
      <c r="B1260" s="55">
        <v>860406</v>
      </c>
      <c r="C1260" s="59" t="s">
        <v>120</v>
      </c>
      <c r="D1260" s="59" t="s">
        <v>2172</v>
      </c>
      <c r="E1260" s="59" t="s">
        <v>2207</v>
      </c>
      <c r="F1260" s="59" t="s">
        <v>179</v>
      </c>
      <c r="G1260" s="59" t="s">
        <v>180</v>
      </c>
      <c r="H1260" s="59" t="s">
        <v>2208</v>
      </c>
      <c r="I1260" s="59"/>
      <c r="J1260" s="59">
        <v>-27.915310000000002</v>
      </c>
      <c r="K1260" s="59">
        <v>-62.177379000000002</v>
      </c>
      <c r="L1260" s="59" t="s">
        <v>127</v>
      </c>
      <c r="M1260" s="55">
        <v>15</v>
      </c>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v>86098</v>
      </c>
      <c r="B1261" s="55">
        <v>861105</v>
      </c>
      <c r="C1261" s="59" t="s">
        <v>120</v>
      </c>
      <c r="D1261" s="59" t="s">
        <v>2172</v>
      </c>
      <c r="E1261" s="59" t="s">
        <v>2209</v>
      </c>
      <c r="F1261" s="59" t="s">
        <v>129</v>
      </c>
      <c r="G1261" s="59">
        <v>3760</v>
      </c>
      <c r="H1261" s="59" t="s">
        <v>2210</v>
      </c>
      <c r="I1261" s="59"/>
      <c r="J1261" s="59">
        <v>-28.241043000000001</v>
      </c>
      <c r="K1261" s="59">
        <v>-62.757579999999997</v>
      </c>
      <c r="L1261" s="59" t="s">
        <v>140</v>
      </c>
      <c r="M1261" s="55">
        <v>5</v>
      </c>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v>86098</v>
      </c>
      <c r="B1262" s="55">
        <v>861106</v>
      </c>
      <c r="C1262" s="59" t="s">
        <v>120</v>
      </c>
      <c r="D1262" s="59" t="s">
        <v>2172</v>
      </c>
      <c r="E1262" s="59" t="s">
        <v>2173</v>
      </c>
      <c r="F1262" s="59" t="s">
        <v>135</v>
      </c>
      <c r="G1262" s="59">
        <v>3765</v>
      </c>
      <c r="H1262" s="59" t="s">
        <v>2211</v>
      </c>
      <c r="I1262" s="59"/>
      <c r="J1262" s="59">
        <v>-28.169208999999999</v>
      </c>
      <c r="K1262" s="59">
        <v>-61.784039</v>
      </c>
      <c r="L1262" s="59" t="s">
        <v>140</v>
      </c>
      <c r="M1262" s="55">
        <v>5</v>
      </c>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v>86098</v>
      </c>
      <c r="B1263" s="55">
        <v>861107</v>
      </c>
      <c r="C1263" s="59" t="s">
        <v>120</v>
      </c>
      <c r="D1263" s="59" t="s">
        <v>2172</v>
      </c>
      <c r="E1263" s="59" t="s">
        <v>2212</v>
      </c>
      <c r="F1263" s="59" t="s">
        <v>123</v>
      </c>
      <c r="G1263" s="59" t="s">
        <v>2179</v>
      </c>
      <c r="H1263" s="59" t="s">
        <v>2213</v>
      </c>
      <c r="I1263" s="59"/>
      <c r="J1263" s="59">
        <v>-27.934816000000001</v>
      </c>
      <c r="K1263" s="59">
        <v>-63.433940999999997</v>
      </c>
      <c r="L1263" s="59" t="s">
        <v>127</v>
      </c>
      <c r="M1263" s="55">
        <v>100</v>
      </c>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v>86098</v>
      </c>
      <c r="B1264" s="55">
        <v>861108</v>
      </c>
      <c r="C1264" s="59" t="s">
        <v>120</v>
      </c>
      <c r="D1264" s="59" t="s">
        <v>2172</v>
      </c>
      <c r="E1264" s="59" t="s">
        <v>2212</v>
      </c>
      <c r="F1264" s="59" t="s">
        <v>123</v>
      </c>
      <c r="G1264" s="59" t="s">
        <v>2179</v>
      </c>
      <c r="H1264" s="59" t="s">
        <v>2214</v>
      </c>
      <c r="I1264" s="59" t="s">
        <v>2215</v>
      </c>
      <c r="J1264" s="59">
        <v>-27.931395999999999</v>
      </c>
      <c r="K1264" s="59">
        <v>-63.438876</v>
      </c>
      <c r="L1264" s="59" t="s">
        <v>127</v>
      </c>
      <c r="M1264" s="55">
        <v>50</v>
      </c>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v>86098</v>
      </c>
      <c r="B1265" s="55">
        <v>861109</v>
      </c>
      <c r="C1265" s="59" t="s">
        <v>120</v>
      </c>
      <c r="D1265" s="59" t="s">
        <v>2172</v>
      </c>
      <c r="E1265" s="59" t="s">
        <v>2212</v>
      </c>
      <c r="F1265" s="59" t="s">
        <v>123</v>
      </c>
      <c r="G1265" s="59" t="s">
        <v>2179</v>
      </c>
      <c r="H1265" s="59" t="s">
        <v>2216</v>
      </c>
      <c r="I1265" s="59" t="s">
        <v>2217</v>
      </c>
      <c r="J1265" s="59">
        <v>-27.928408999999998</v>
      </c>
      <c r="K1265" s="59">
        <v>-63.444453000000003</v>
      </c>
      <c r="L1265" s="59" t="s">
        <v>127</v>
      </c>
      <c r="M1265" s="55">
        <v>40</v>
      </c>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v>86098</v>
      </c>
      <c r="B1266" s="55">
        <v>861121</v>
      </c>
      <c r="C1266" s="59" t="s">
        <v>120</v>
      </c>
      <c r="D1266" s="59" t="s">
        <v>2172</v>
      </c>
      <c r="E1266" s="59" t="s">
        <v>2218</v>
      </c>
      <c r="F1266" s="59" t="s">
        <v>135</v>
      </c>
      <c r="G1266" s="59" t="s">
        <v>164</v>
      </c>
      <c r="H1266" s="59" t="s">
        <v>2219</v>
      </c>
      <c r="I1266" s="59" t="s">
        <v>2220</v>
      </c>
      <c r="J1266" s="59">
        <v>-28.198715</v>
      </c>
      <c r="K1266" s="59">
        <v>-63.077534</v>
      </c>
      <c r="L1266" s="59" t="s">
        <v>140</v>
      </c>
      <c r="M1266" s="55">
        <v>5</v>
      </c>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v>86098</v>
      </c>
      <c r="B1267" s="55">
        <v>861122</v>
      </c>
      <c r="C1267" s="59" t="s">
        <v>120</v>
      </c>
      <c r="D1267" s="59" t="s">
        <v>2172</v>
      </c>
      <c r="E1267" s="59" t="s">
        <v>2221</v>
      </c>
      <c r="F1267" s="59" t="s">
        <v>135</v>
      </c>
      <c r="G1267" s="59" t="s">
        <v>164</v>
      </c>
      <c r="H1267" s="59" t="s">
        <v>2222</v>
      </c>
      <c r="I1267" s="59"/>
      <c r="J1267" s="59">
        <v>-28.27787</v>
      </c>
      <c r="K1267" s="59">
        <v>-62.998879000000002</v>
      </c>
      <c r="L1267" s="59" t="s">
        <v>137</v>
      </c>
      <c r="M1267" s="55">
        <v>5</v>
      </c>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v>86098</v>
      </c>
      <c r="B1268" s="55">
        <v>861184</v>
      </c>
      <c r="C1268" s="59" t="s">
        <v>120</v>
      </c>
      <c r="D1268" s="59" t="s">
        <v>2172</v>
      </c>
      <c r="E1268" s="59" t="s">
        <v>2223</v>
      </c>
      <c r="F1268" s="59" t="s">
        <v>129</v>
      </c>
      <c r="G1268" s="59" t="s">
        <v>180</v>
      </c>
      <c r="H1268" s="59" t="s">
        <v>2224</v>
      </c>
      <c r="I1268" s="59"/>
      <c r="J1268" s="59">
        <v>-27.915247999999998</v>
      </c>
      <c r="K1268" s="59">
        <v>-61.993647000000003</v>
      </c>
      <c r="L1268" s="59" t="s">
        <v>137</v>
      </c>
      <c r="M1268" s="55">
        <v>5</v>
      </c>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v>86098</v>
      </c>
      <c r="B1269" s="55">
        <v>861185</v>
      </c>
      <c r="C1269" s="59" t="s">
        <v>120</v>
      </c>
      <c r="D1269" s="59" t="s">
        <v>2172</v>
      </c>
      <c r="E1269" s="59" t="s">
        <v>2225</v>
      </c>
      <c r="F1269" s="59" t="s">
        <v>129</v>
      </c>
      <c r="G1269" s="59" t="s">
        <v>2189</v>
      </c>
      <c r="H1269" s="59" t="s">
        <v>2226</v>
      </c>
      <c r="I1269" s="59"/>
      <c r="J1269" s="59">
        <v>-28.016034999999999</v>
      </c>
      <c r="K1269" s="59">
        <v>-62.050741000000002</v>
      </c>
      <c r="L1269" s="59" t="s">
        <v>140</v>
      </c>
      <c r="M1269" s="55">
        <v>5</v>
      </c>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v>86098</v>
      </c>
      <c r="B1270" s="55">
        <v>861205</v>
      </c>
      <c r="C1270" s="59" t="s">
        <v>120</v>
      </c>
      <c r="D1270" s="59" t="s">
        <v>2172</v>
      </c>
      <c r="E1270" s="59" t="s">
        <v>2227</v>
      </c>
      <c r="F1270" s="59" t="s">
        <v>179</v>
      </c>
      <c r="G1270" s="59" t="s">
        <v>2186</v>
      </c>
      <c r="H1270" s="59" t="s">
        <v>2228</v>
      </c>
      <c r="I1270" s="59" t="s">
        <v>2229</v>
      </c>
      <c r="J1270" s="59">
        <v>-27.961773999999998</v>
      </c>
      <c r="K1270" s="59">
        <v>-62.608491999999998</v>
      </c>
      <c r="L1270" s="59" t="s">
        <v>127</v>
      </c>
      <c r="M1270" s="55">
        <v>35</v>
      </c>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v>86098</v>
      </c>
      <c r="B1271" s="55">
        <v>861656</v>
      </c>
      <c r="C1271" s="59" t="s">
        <v>120</v>
      </c>
      <c r="D1271" s="59" t="s">
        <v>2172</v>
      </c>
      <c r="E1271" s="59" t="s">
        <v>2212</v>
      </c>
      <c r="F1271" s="59" t="s">
        <v>123</v>
      </c>
      <c r="G1271" s="59" t="s">
        <v>2179</v>
      </c>
      <c r="H1271" s="59" t="s">
        <v>2230</v>
      </c>
      <c r="I1271" s="59"/>
      <c r="J1271" s="59">
        <v>-27.931373000000001</v>
      </c>
      <c r="K1271" s="59">
        <v>-63.438873999999998</v>
      </c>
      <c r="L1271" s="59" t="s">
        <v>127</v>
      </c>
      <c r="M1271" s="55">
        <v>25</v>
      </c>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v>86098</v>
      </c>
      <c r="B1272" s="55">
        <v>861729</v>
      </c>
      <c r="C1272" s="59" t="s">
        <v>120</v>
      </c>
      <c r="D1272" s="59" t="s">
        <v>2172</v>
      </c>
      <c r="E1272" s="59" t="s">
        <v>2212</v>
      </c>
      <c r="F1272" s="59" t="s">
        <v>123</v>
      </c>
      <c r="G1272" s="59" t="s">
        <v>2179</v>
      </c>
      <c r="H1272" s="59" t="s">
        <v>2231</v>
      </c>
      <c r="I1272" s="59" t="s">
        <v>2232</v>
      </c>
      <c r="J1272" s="59">
        <v>-27.93524</v>
      </c>
      <c r="K1272" s="59">
        <v>-63.430809000000004</v>
      </c>
      <c r="L1272" s="59" t="s">
        <v>140</v>
      </c>
      <c r="M1272" s="55">
        <v>5</v>
      </c>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v>86098</v>
      </c>
      <c r="B1273" s="55">
        <v>861765</v>
      </c>
      <c r="C1273" s="59" t="s">
        <v>120</v>
      </c>
      <c r="D1273" s="59" t="s">
        <v>2172</v>
      </c>
      <c r="E1273" s="59" t="s">
        <v>2212</v>
      </c>
      <c r="F1273" s="59" t="s">
        <v>123</v>
      </c>
      <c r="G1273" s="59" t="s">
        <v>2179</v>
      </c>
      <c r="H1273" s="59" t="s">
        <v>2233</v>
      </c>
      <c r="I1273" s="59"/>
      <c r="J1273" s="59">
        <v>-27.935434999999998</v>
      </c>
      <c r="K1273" s="59">
        <v>-63.432873000000001</v>
      </c>
      <c r="L1273" s="59" t="s">
        <v>140</v>
      </c>
      <c r="M1273" s="55">
        <v>5</v>
      </c>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v>86098</v>
      </c>
      <c r="B1274" s="55">
        <v>861786</v>
      </c>
      <c r="C1274" s="59" t="s">
        <v>120</v>
      </c>
      <c r="D1274" s="59" t="s">
        <v>2172</v>
      </c>
      <c r="E1274" s="59" t="s">
        <v>2173</v>
      </c>
      <c r="F1274" s="59" t="s">
        <v>135</v>
      </c>
      <c r="G1274" s="59">
        <v>3765</v>
      </c>
      <c r="H1274" s="59" t="s">
        <v>2234</v>
      </c>
      <c r="I1274" s="59"/>
      <c r="J1274" s="59">
        <v>-28.240248999999999</v>
      </c>
      <c r="K1274" s="59">
        <v>-61.852539</v>
      </c>
      <c r="L1274" s="59" t="s">
        <v>137</v>
      </c>
      <c r="M1274" s="55">
        <v>5</v>
      </c>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v>86098</v>
      </c>
      <c r="B1275" s="55">
        <v>861818</v>
      </c>
      <c r="C1275" s="59" t="s">
        <v>120</v>
      </c>
      <c r="D1275" s="59" t="s">
        <v>2172</v>
      </c>
      <c r="E1275" s="59" t="s">
        <v>2173</v>
      </c>
      <c r="F1275" s="59" t="s">
        <v>129</v>
      </c>
      <c r="G1275" s="59" t="s">
        <v>153</v>
      </c>
      <c r="H1275" s="59" t="s">
        <v>2235</v>
      </c>
      <c r="I1275" s="59"/>
      <c r="J1275" s="59">
        <v>-28.240248999999999</v>
      </c>
      <c r="K1275" s="59">
        <v>-61.852539</v>
      </c>
      <c r="L1275" s="59" t="s">
        <v>140</v>
      </c>
      <c r="M1275" s="55">
        <v>5</v>
      </c>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v>86098</v>
      </c>
      <c r="B1276" s="55">
        <v>861819</v>
      </c>
      <c r="C1276" s="59" t="s">
        <v>120</v>
      </c>
      <c r="D1276" s="59" t="s">
        <v>2172</v>
      </c>
      <c r="E1276" s="59" t="s">
        <v>502</v>
      </c>
      <c r="F1276" s="59" t="s">
        <v>129</v>
      </c>
      <c r="G1276" s="59" t="s">
        <v>153</v>
      </c>
      <c r="H1276" s="59" t="s">
        <v>2236</v>
      </c>
      <c r="I1276" s="59"/>
      <c r="J1276" s="59">
        <v>-28.240259999999999</v>
      </c>
      <c r="K1276" s="59">
        <v>-61.852519999999998</v>
      </c>
      <c r="L1276" s="59" t="s">
        <v>140</v>
      </c>
      <c r="M1276" s="55">
        <v>5</v>
      </c>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v>86098</v>
      </c>
      <c r="B1277" s="55">
        <v>861820</v>
      </c>
      <c r="C1277" s="59" t="s">
        <v>120</v>
      </c>
      <c r="D1277" s="59" t="s">
        <v>2172</v>
      </c>
      <c r="E1277" s="59" t="s">
        <v>2176</v>
      </c>
      <c r="F1277" s="59" t="s">
        <v>129</v>
      </c>
      <c r="G1277" s="59" t="s">
        <v>153</v>
      </c>
      <c r="H1277" s="59" t="s">
        <v>2237</v>
      </c>
      <c r="I1277" s="59"/>
      <c r="J1277" s="59">
        <v>-28.277170999999999</v>
      </c>
      <c r="K1277" s="59">
        <v>-61.931877999999998</v>
      </c>
      <c r="L1277" s="59" t="s">
        <v>137</v>
      </c>
      <c r="M1277" s="55">
        <v>5</v>
      </c>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v>86098</v>
      </c>
      <c r="B1278" s="55">
        <v>861821</v>
      </c>
      <c r="C1278" s="59" t="s">
        <v>120</v>
      </c>
      <c r="D1278" s="59" t="s">
        <v>2172</v>
      </c>
      <c r="E1278" s="59" t="s">
        <v>502</v>
      </c>
      <c r="F1278" s="59" t="s">
        <v>129</v>
      </c>
      <c r="G1278" s="59" t="s">
        <v>153</v>
      </c>
      <c r="H1278" s="59" t="s">
        <v>2238</v>
      </c>
      <c r="I1278" s="59"/>
      <c r="J1278" s="59">
        <v>-28.277239999999999</v>
      </c>
      <c r="K1278" s="59">
        <v>-61.931849999999997</v>
      </c>
      <c r="L1278" s="59" t="s">
        <v>140</v>
      </c>
      <c r="M1278" s="55">
        <v>5</v>
      </c>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v>86098</v>
      </c>
      <c r="B1279" s="55">
        <v>861822</v>
      </c>
      <c r="C1279" s="59" t="s">
        <v>120</v>
      </c>
      <c r="D1279" s="59" t="s">
        <v>2172</v>
      </c>
      <c r="E1279" s="59" t="s">
        <v>2181</v>
      </c>
      <c r="F1279" s="59" t="s">
        <v>129</v>
      </c>
      <c r="G1279" s="59" t="s">
        <v>153</v>
      </c>
      <c r="H1279" s="59" t="s">
        <v>1971</v>
      </c>
      <c r="I1279" s="59"/>
      <c r="J1279" s="59">
        <v>-28.229409</v>
      </c>
      <c r="K1279" s="59">
        <v>-62.040968999999997</v>
      </c>
      <c r="L1279" s="59" t="s">
        <v>140</v>
      </c>
      <c r="M1279" s="55">
        <v>5</v>
      </c>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v>86098</v>
      </c>
      <c r="B1280" s="55">
        <v>861842</v>
      </c>
      <c r="C1280" s="59" t="s">
        <v>120</v>
      </c>
      <c r="D1280" s="59" t="s">
        <v>2172</v>
      </c>
      <c r="E1280" s="59" t="s">
        <v>2227</v>
      </c>
      <c r="F1280" s="59" t="s">
        <v>179</v>
      </c>
      <c r="G1280" s="59" t="s">
        <v>2186</v>
      </c>
      <c r="H1280" s="59" t="s">
        <v>2239</v>
      </c>
      <c r="I1280" s="59"/>
      <c r="J1280" s="59">
        <v>-27.961790000000001</v>
      </c>
      <c r="K1280" s="59">
        <v>-62.608396999999997</v>
      </c>
      <c r="L1280" s="59" t="s">
        <v>140</v>
      </c>
      <c r="M1280" s="55">
        <v>5</v>
      </c>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v>86098</v>
      </c>
      <c r="B1281" s="55">
        <v>861928</v>
      </c>
      <c r="C1281" s="59" t="s">
        <v>120</v>
      </c>
      <c r="D1281" s="59" t="s">
        <v>2172</v>
      </c>
      <c r="E1281" s="59" t="s">
        <v>502</v>
      </c>
      <c r="F1281" s="59" t="s">
        <v>129</v>
      </c>
      <c r="G1281" s="59" t="s">
        <v>2240</v>
      </c>
      <c r="H1281" s="59" t="s">
        <v>2241</v>
      </c>
      <c r="I1281" s="59"/>
      <c r="J1281" s="59">
        <v>-28.277170999999999</v>
      </c>
      <c r="K1281" s="59">
        <v>-61.931877999999998</v>
      </c>
      <c r="L1281" s="59" t="s">
        <v>137</v>
      </c>
      <c r="M1281" s="55">
        <v>5</v>
      </c>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v>86098</v>
      </c>
      <c r="B1282" s="55">
        <v>861953</v>
      </c>
      <c r="C1282" s="59" t="s">
        <v>120</v>
      </c>
      <c r="D1282" s="59" t="s">
        <v>2172</v>
      </c>
      <c r="E1282" s="59" t="s">
        <v>2207</v>
      </c>
      <c r="F1282" s="59" t="s">
        <v>179</v>
      </c>
      <c r="G1282" s="59" t="s">
        <v>180</v>
      </c>
      <c r="H1282" s="59" t="s">
        <v>2242</v>
      </c>
      <c r="I1282" s="59"/>
      <c r="J1282" s="59">
        <v>-27.915310000000002</v>
      </c>
      <c r="K1282" s="59">
        <v>-62.177379000000002</v>
      </c>
      <c r="L1282" s="59" t="s">
        <v>137</v>
      </c>
      <c r="M1282" s="55">
        <v>5</v>
      </c>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v>86098</v>
      </c>
      <c r="B1283" s="55">
        <v>862000</v>
      </c>
      <c r="C1283" s="59" t="s">
        <v>120</v>
      </c>
      <c r="D1283" s="59" t="s">
        <v>2172</v>
      </c>
      <c r="E1283" s="59" t="s">
        <v>2212</v>
      </c>
      <c r="F1283" s="59" t="s">
        <v>123</v>
      </c>
      <c r="G1283" s="59">
        <v>4350</v>
      </c>
      <c r="H1283" s="59" t="s">
        <v>2243</v>
      </c>
      <c r="I1283" s="59"/>
      <c r="J1283" s="59">
        <v>-27.935434999999998</v>
      </c>
      <c r="K1283" s="59">
        <v>-63.432873000000001</v>
      </c>
      <c r="L1283" s="59" t="s">
        <v>140</v>
      </c>
      <c r="M1283" s="55">
        <v>5</v>
      </c>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v>86098</v>
      </c>
      <c r="B1284" s="55">
        <v>862001</v>
      </c>
      <c r="C1284" s="59" t="s">
        <v>120</v>
      </c>
      <c r="D1284" s="59" t="s">
        <v>2172</v>
      </c>
      <c r="E1284" s="59" t="s">
        <v>2212</v>
      </c>
      <c r="F1284" s="59" t="s">
        <v>123</v>
      </c>
      <c r="G1284" s="59" t="s">
        <v>243</v>
      </c>
      <c r="H1284" s="59" t="s">
        <v>2244</v>
      </c>
      <c r="I1284" s="59"/>
      <c r="J1284" s="59">
        <v>-27.935434999999998</v>
      </c>
      <c r="K1284" s="59">
        <v>-63.432873000000001</v>
      </c>
      <c r="L1284" s="59" t="s">
        <v>140</v>
      </c>
      <c r="M1284" s="55">
        <v>5</v>
      </c>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v>86098</v>
      </c>
      <c r="B1285" s="55">
        <v>862034</v>
      </c>
      <c r="C1285" s="59" t="s">
        <v>120</v>
      </c>
      <c r="D1285" s="59" t="s">
        <v>2172</v>
      </c>
      <c r="E1285" s="59" t="s">
        <v>2227</v>
      </c>
      <c r="F1285" s="59" t="s">
        <v>179</v>
      </c>
      <c r="G1285" s="59" t="s">
        <v>243</v>
      </c>
      <c r="H1285" s="59" t="s">
        <v>2245</v>
      </c>
      <c r="I1285" s="59"/>
      <c r="J1285" s="59">
        <v>-27.960497</v>
      </c>
      <c r="K1285" s="59">
        <v>-62.609043999999997</v>
      </c>
      <c r="L1285" s="59" t="s">
        <v>140</v>
      </c>
      <c r="M1285" s="55">
        <v>5</v>
      </c>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v>86098</v>
      </c>
      <c r="B1286" s="55">
        <v>862094</v>
      </c>
      <c r="C1286" s="59" t="s">
        <v>120</v>
      </c>
      <c r="D1286" s="59" t="s">
        <v>2172</v>
      </c>
      <c r="E1286" s="59" t="s">
        <v>2207</v>
      </c>
      <c r="F1286" s="59" t="s">
        <v>129</v>
      </c>
      <c r="G1286" s="59" t="s">
        <v>2246</v>
      </c>
      <c r="H1286" s="59" t="s">
        <v>2247</v>
      </c>
      <c r="I1286" s="59"/>
      <c r="J1286" s="59">
        <v>-27.915310000000002</v>
      </c>
      <c r="K1286" s="59">
        <v>-62.177379999999999</v>
      </c>
      <c r="L1286" s="59" t="s">
        <v>140</v>
      </c>
      <c r="M1286" s="55">
        <v>5</v>
      </c>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v>86098</v>
      </c>
      <c r="B1287" s="55">
        <v>862264</v>
      </c>
      <c r="C1287" s="59" t="s">
        <v>120</v>
      </c>
      <c r="D1287" s="59" t="s">
        <v>2172</v>
      </c>
      <c r="E1287" s="59" t="s">
        <v>2207</v>
      </c>
      <c r="F1287" s="59" t="s">
        <v>129</v>
      </c>
      <c r="G1287" s="59" t="s">
        <v>153</v>
      </c>
      <c r="H1287" s="59" t="s">
        <v>2248</v>
      </c>
      <c r="I1287" s="59"/>
      <c r="J1287" s="59">
        <v>-27.915310000000002</v>
      </c>
      <c r="K1287" s="59">
        <v>-62.177379000000002</v>
      </c>
      <c r="L1287" s="59" t="s">
        <v>140</v>
      </c>
      <c r="M1287" s="55">
        <v>5</v>
      </c>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v>86098</v>
      </c>
      <c r="B1288" s="55">
        <v>862341</v>
      </c>
      <c r="C1288" s="59" t="s">
        <v>120</v>
      </c>
      <c r="D1288" s="59" t="s">
        <v>2172</v>
      </c>
      <c r="E1288" s="59" t="s">
        <v>2249</v>
      </c>
      <c r="F1288" s="59" t="s">
        <v>135</v>
      </c>
      <c r="G1288" s="59" t="s">
        <v>164</v>
      </c>
      <c r="H1288" s="59" t="s">
        <v>2250</v>
      </c>
      <c r="I1288" s="59" t="s">
        <v>2251</v>
      </c>
      <c r="J1288" s="59">
        <v>-28.04139</v>
      </c>
      <c r="K1288" s="59">
        <v>-63.320417999999997</v>
      </c>
      <c r="L1288" s="59" t="s">
        <v>137</v>
      </c>
      <c r="M1288" s="55">
        <v>5</v>
      </c>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v>86098</v>
      </c>
      <c r="B1289" s="55">
        <v>862356</v>
      </c>
      <c r="C1289" s="59" t="s">
        <v>120</v>
      </c>
      <c r="D1289" s="59" t="s">
        <v>2172</v>
      </c>
      <c r="E1289" s="59" t="s">
        <v>2252</v>
      </c>
      <c r="F1289" s="59" t="s">
        <v>179</v>
      </c>
      <c r="G1289" s="59" t="s">
        <v>2253</v>
      </c>
      <c r="H1289" s="59" t="s">
        <v>2252</v>
      </c>
      <c r="I1289" s="59"/>
      <c r="J1289" s="59">
        <v>-27.777270000000001</v>
      </c>
      <c r="K1289" s="59">
        <v>-62.970638999999998</v>
      </c>
      <c r="L1289" s="59" t="s">
        <v>137</v>
      </c>
      <c r="M1289" s="55">
        <v>5</v>
      </c>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v>86098</v>
      </c>
      <c r="B1290" s="55">
        <v>862366</v>
      </c>
      <c r="C1290" s="59" t="s">
        <v>120</v>
      </c>
      <c r="D1290" s="59" t="s">
        <v>2172</v>
      </c>
      <c r="E1290" s="59" t="s">
        <v>2252</v>
      </c>
      <c r="F1290" s="59" t="s">
        <v>179</v>
      </c>
      <c r="G1290" s="59" t="s">
        <v>2253</v>
      </c>
      <c r="H1290" s="59" t="s">
        <v>2254</v>
      </c>
      <c r="I1290" s="59"/>
      <c r="J1290" s="59">
        <v>-27.777270000000001</v>
      </c>
      <c r="K1290" s="59">
        <v>-62.970638999999998</v>
      </c>
      <c r="L1290" s="59" t="s">
        <v>127</v>
      </c>
      <c r="M1290" s="55">
        <v>15</v>
      </c>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v>86098</v>
      </c>
      <c r="B1291" s="55">
        <v>862369</v>
      </c>
      <c r="C1291" s="59" t="s">
        <v>120</v>
      </c>
      <c r="D1291" s="59" t="s">
        <v>2172</v>
      </c>
      <c r="E1291" s="59" t="s">
        <v>2255</v>
      </c>
      <c r="F1291" s="59" t="s">
        <v>179</v>
      </c>
      <c r="G1291" s="59" t="s">
        <v>164</v>
      </c>
      <c r="H1291" s="59" t="s">
        <v>2256</v>
      </c>
      <c r="I1291" s="59"/>
      <c r="J1291" s="59">
        <v>-28.110520000000001</v>
      </c>
      <c r="K1291" s="59">
        <v>-63.192639</v>
      </c>
      <c r="L1291" s="59" t="s">
        <v>127</v>
      </c>
      <c r="M1291" s="55">
        <v>15</v>
      </c>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v>86098</v>
      </c>
      <c r="B1292" s="55">
        <v>862377</v>
      </c>
      <c r="C1292" s="59" t="s">
        <v>120</v>
      </c>
      <c r="D1292" s="59" t="s">
        <v>2172</v>
      </c>
      <c r="E1292" s="59" t="s">
        <v>2255</v>
      </c>
      <c r="F1292" s="59" t="s">
        <v>179</v>
      </c>
      <c r="G1292" s="59" t="s">
        <v>164</v>
      </c>
      <c r="H1292" s="59" t="s">
        <v>2257</v>
      </c>
      <c r="I1292" s="59" t="s">
        <v>2258</v>
      </c>
      <c r="J1292" s="59">
        <v>-28.107248999999999</v>
      </c>
      <c r="K1292" s="59">
        <v>-63.195742000000003</v>
      </c>
      <c r="L1292" s="59" t="s">
        <v>127</v>
      </c>
      <c r="M1292" s="55">
        <v>25</v>
      </c>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v>86098</v>
      </c>
      <c r="B1293" s="55">
        <v>862483</v>
      </c>
      <c r="C1293" s="59" t="s">
        <v>120</v>
      </c>
      <c r="D1293" s="59" t="s">
        <v>2172</v>
      </c>
      <c r="E1293" s="59" t="s">
        <v>447</v>
      </c>
      <c r="F1293" s="59" t="s">
        <v>129</v>
      </c>
      <c r="G1293" s="59">
        <v>3763</v>
      </c>
      <c r="H1293" s="59" t="s">
        <v>449</v>
      </c>
      <c r="I1293" s="59"/>
      <c r="J1293" s="59">
        <v>-28.308039999999998</v>
      </c>
      <c r="K1293" s="59">
        <v>-62.253269000000003</v>
      </c>
      <c r="L1293" s="59" t="s">
        <v>140</v>
      </c>
      <c r="M1293" s="55">
        <v>5</v>
      </c>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v>86098</v>
      </c>
      <c r="B1294" s="55">
        <v>862484</v>
      </c>
      <c r="C1294" s="59" t="s">
        <v>120</v>
      </c>
      <c r="D1294" s="59" t="s">
        <v>2172</v>
      </c>
      <c r="E1294" s="59" t="s">
        <v>2259</v>
      </c>
      <c r="F1294" s="59" t="s">
        <v>129</v>
      </c>
      <c r="G1294" s="59" t="s">
        <v>2179</v>
      </c>
      <c r="H1294" s="59" t="s">
        <v>2260</v>
      </c>
      <c r="I1294" s="59"/>
      <c r="J1294" s="59">
        <v>-27.860959000000001</v>
      </c>
      <c r="K1294" s="59">
        <v>-63.465592999999998</v>
      </c>
      <c r="L1294" s="59" t="s">
        <v>140</v>
      </c>
      <c r="M1294" s="55">
        <v>5</v>
      </c>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v>86098</v>
      </c>
      <c r="B1295" s="55">
        <v>862485</v>
      </c>
      <c r="C1295" s="59" t="s">
        <v>120</v>
      </c>
      <c r="D1295" s="59" t="s">
        <v>2172</v>
      </c>
      <c r="E1295" s="59" t="s">
        <v>1675</v>
      </c>
      <c r="F1295" s="59" t="s">
        <v>129</v>
      </c>
      <c r="G1295" s="59" t="s">
        <v>2179</v>
      </c>
      <c r="H1295" s="59" t="s">
        <v>2261</v>
      </c>
      <c r="I1295" s="59"/>
      <c r="J1295" s="59">
        <v>-27.694089999999999</v>
      </c>
      <c r="K1295" s="59">
        <v>-63.222178999999997</v>
      </c>
      <c r="L1295" s="59" t="s">
        <v>140</v>
      </c>
      <c r="M1295" s="55">
        <v>5</v>
      </c>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v>86098</v>
      </c>
      <c r="B1296" s="55">
        <v>862486</v>
      </c>
      <c r="C1296" s="59" t="s">
        <v>120</v>
      </c>
      <c r="D1296" s="59" t="s">
        <v>2172</v>
      </c>
      <c r="E1296" s="59" t="s">
        <v>2262</v>
      </c>
      <c r="F1296" s="59" t="s">
        <v>129</v>
      </c>
      <c r="G1296" s="59" t="s">
        <v>2179</v>
      </c>
      <c r="H1296" s="59" t="s">
        <v>2263</v>
      </c>
      <c r="I1296" s="59"/>
      <c r="J1296" s="59">
        <v>-28.042860000000001</v>
      </c>
      <c r="K1296" s="59">
        <v>-63.320829000000003</v>
      </c>
      <c r="L1296" s="59" t="s">
        <v>137</v>
      </c>
      <c r="M1296" s="55">
        <v>5</v>
      </c>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v>86098</v>
      </c>
      <c r="B1297" s="55">
        <v>862487</v>
      </c>
      <c r="C1297" s="59" t="s">
        <v>120</v>
      </c>
      <c r="D1297" s="59" t="s">
        <v>2172</v>
      </c>
      <c r="E1297" s="59" t="s">
        <v>2264</v>
      </c>
      <c r="F1297" s="59" t="s">
        <v>129</v>
      </c>
      <c r="G1297" s="59" t="s">
        <v>2179</v>
      </c>
      <c r="H1297" s="59" t="s">
        <v>2265</v>
      </c>
      <c r="I1297" s="59"/>
      <c r="J1297" s="59">
        <v>-27.803850000000001</v>
      </c>
      <c r="K1297" s="59">
        <v>-63.116039000000001</v>
      </c>
      <c r="L1297" s="59" t="s">
        <v>137</v>
      </c>
      <c r="M1297" s="55">
        <v>5</v>
      </c>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v>86098</v>
      </c>
      <c r="B1298" s="55">
        <v>862502</v>
      </c>
      <c r="C1298" s="59" t="s">
        <v>120</v>
      </c>
      <c r="D1298" s="59" t="s">
        <v>2172</v>
      </c>
      <c r="E1298" s="59" t="s">
        <v>2266</v>
      </c>
      <c r="F1298" s="59" t="s">
        <v>129</v>
      </c>
      <c r="G1298" s="59" t="s">
        <v>164</v>
      </c>
      <c r="H1298" s="59" t="s">
        <v>2267</v>
      </c>
      <c r="I1298" s="59"/>
      <c r="J1298" s="59">
        <v>-28.040921000000001</v>
      </c>
      <c r="K1298" s="59">
        <v>-63.053080999999999</v>
      </c>
      <c r="L1298" s="59" t="s">
        <v>140</v>
      </c>
      <c r="M1298" s="55">
        <v>5</v>
      </c>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v>86098</v>
      </c>
      <c r="B1299" s="55">
        <v>862503</v>
      </c>
      <c r="C1299" s="59" t="s">
        <v>120</v>
      </c>
      <c r="D1299" s="59" t="s">
        <v>2172</v>
      </c>
      <c r="E1299" s="59" t="s">
        <v>2268</v>
      </c>
      <c r="F1299" s="59" t="s">
        <v>129</v>
      </c>
      <c r="G1299" s="59" t="s">
        <v>2186</v>
      </c>
      <c r="H1299" s="59" t="s">
        <v>2269</v>
      </c>
      <c r="I1299" s="59"/>
      <c r="J1299" s="59">
        <v>-27.955698000000002</v>
      </c>
      <c r="K1299" s="59">
        <v>-62.784658999999998</v>
      </c>
      <c r="L1299" s="59" t="s">
        <v>140</v>
      </c>
      <c r="M1299" s="55">
        <v>5</v>
      </c>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v>86098</v>
      </c>
      <c r="B1300" s="55">
        <v>862504</v>
      </c>
      <c r="C1300" s="59" t="s">
        <v>120</v>
      </c>
      <c r="D1300" s="59" t="s">
        <v>2172</v>
      </c>
      <c r="E1300" s="59" t="s">
        <v>2270</v>
      </c>
      <c r="F1300" s="59" t="s">
        <v>129</v>
      </c>
      <c r="G1300" s="59" t="s">
        <v>164</v>
      </c>
      <c r="H1300" s="59" t="s">
        <v>2271</v>
      </c>
      <c r="I1300" s="59"/>
      <c r="J1300" s="59">
        <v>-28.075763999999999</v>
      </c>
      <c r="K1300" s="59">
        <v>-63.281053999999997</v>
      </c>
      <c r="L1300" s="59" t="s">
        <v>140</v>
      </c>
      <c r="M1300" s="55">
        <v>5</v>
      </c>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v>86098</v>
      </c>
      <c r="B1301" s="55">
        <v>862523</v>
      </c>
      <c r="C1301" s="59" t="s">
        <v>120</v>
      </c>
      <c r="D1301" s="59" t="s">
        <v>2172</v>
      </c>
      <c r="E1301" s="59" t="s">
        <v>2272</v>
      </c>
      <c r="F1301" s="59" t="s">
        <v>129</v>
      </c>
      <c r="G1301" s="59" t="s">
        <v>180</v>
      </c>
      <c r="H1301" s="59" t="s">
        <v>2273</v>
      </c>
      <c r="I1301" s="59"/>
      <c r="J1301" s="59">
        <v>-28.076450000000001</v>
      </c>
      <c r="K1301" s="59">
        <v>-62.269858999999997</v>
      </c>
      <c r="L1301" s="59" t="s">
        <v>137</v>
      </c>
      <c r="M1301" s="55">
        <v>5</v>
      </c>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v>86098</v>
      </c>
      <c r="B1302" s="55">
        <v>862524</v>
      </c>
      <c r="C1302" s="59" t="s">
        <v>120</v>
      </c>
      <c r="D1302" s="59" t="s">
        <v>2172</v>
      </c>
      <c r="E1302" s="59" t="s">
        <v>2274</v>
      </c>
      <c r="F1302" s="59" t="s">
        <v>129</v>
      </c>
      <c r="G1302" s="59">
        <v>3741</v>
      </c>
      <c r="H1302" s="59" t="s">
        <v>2274</v>
      </c>
      <c r="I1302" s="59"/>
      <c r="J1302" s="59">
        <v>-27.849229000000001</v>
      </c>
      <c r="K1302" s="59">
        <v>-62.013348999999998</v>
      </c>
      <c r="L1302" s="59" t="s">
        <v>137</v>
      </c>
      <c r="M1302" s="55">
        <v>5</v>
      </c>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v>86098</v>
      </c>
      <c r="B1303" s="55">
        <v>862525</v>
      </c>
      <c r="C1303" s="59" t="s">
        <v>120</v>
      </c>
      <c r="D1303" s="59" t="s">
        <v>2172</v>
      </c>
      <c r="E1303" s="59" t="s">
        <v>2275</v>
      </c>
      <c r="F1303" s="59" t="s">
        <v>129</v>
      </c>
      <c r="G1303" s="59" t="s">
        <v>2186</v>
      </c>
      <c r="H1303" s="59" t="s">
        <v>2239</v>
      </c>
      <c r="I1303" s="59"/>
      <c r="J1303" s="59">
        <v>-28.06147</v>
      </c>
      <c r="K1303" s="59">
        <v>-62.666789000000001</v>
      </c>
      <c r="L1303" s="59" t="s">
        <v>137</v>
      </c>
      <c r="M1303" s="55">
        <v>5</v>
      </c>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v>86098</v>
      </c>
      <c r="B1304" s="55">
        <v>862807</v>
      </c>
      <c r="C1304" s="59" t="s">
        <v>120</v>
      </c>
      <c r="D1304" s="59" t="s">
        <v>2172</v>
      </c>
      <c r="E1304" s="59" t="s">
        <v>2276</v>
      </c>
      <c r="F1304" s="59" t="s">
        <v>129</v>
      </c>
      <c r="G1304" s="59" t="s">
        <v>2179</v>
      </c>
      <c r="H1304" s="59" t="s">
        <v>2277</v>
      </c>
      <c r="I1304" s="59"/>
      <c r="J1304" s="59">
        <v>-27.841858999999999</v>
      </c>
      <c r="K1304" s="59">
        <v>-63.194907999999998</v>
      </c>
      <c r="L1304" s="59" t="s">
        <v>140</v>
      </c>
      <c r="M1304" s="55">
        <v>5</v>
      </c>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v>86098</v>
      </c>
      <c r="B1305" s="55">
        <v>862809</v>
      </c>
      <c r="C1305" s="59" t="s">
        <v>120</v>
      </c>
      <c r="D1305" s="59" t="s">
        <v>2172</v>
      </c>
      <c r="E1305" s="59" t="s">
        <v>2278</v>
      </c>
      <c r="F1305" s="59" t="s">
        <v>129</v>
      </c>
      <c r="G1305" s="59" t="s">
        <v>164</v>
      </c>
      <c r="H1305" s="59" t="s">
        <v>2279</v>
      </c>
      <c r="I1305" s="59" t="s">
        <v>2280</v>
      </c>
      <c r="J1305" s="59">
        <v>-28.176691000000002</v>
      </c>
      <c r="K1305" s="59">
        <v>-63.169764000000001</v>
      </c>
      <c r="L1305" s="59" t="s">
        <v>137</v>
      </c>
      <c r="M1305" s="55">
        <v>5</v>
      </c>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v>86098</v>
      </c>
      <c r="B1306" s="55">
        <v>862816</v>
      </c>
      <c r="C1306" s="59" t="s">
        <v>120</v>
      </c>
      <c r="D1306" s="59" t="s">
        <v>2172</v>
      </c>
      <c r="E1306" s="59" t="s">
        <v>1872</v>
      </c>
      <c r="F1306" s="59" t="s">
        <v>129</v>
      </c>
      <c r="G1306" s="59" t="s">
        <v>2186</v>
      </c>
      <c r="H1306" s="59" t="s">
        <v>2239</v>
      </c>
      <c r="I1306" s="59"/>
      <c r="J1306" s="59">
        <v>-27.959098000000001</v>
      </c>
      <c r="K1306" s="59">
        <v>-62.685637</v>
      </c>
      <c r="L1306" s="59" t="s">
        <v>140</v>
      </c>
      <c r="M1306" s="55">
        <v>5</v>
      </c>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v>86098</v>
      </c>
      <c r="B1307" s="55">
        <v>862825</v>
      </c>
      <c r="C1307" s="59" t="s">
        <v>120</v>
      </c>
      <c r="D1307" s="59" t="s">
        <v>2172</v>
      </c>
      <c r="E1307" s="59" t="s">
        <v>2227</v>
      </c>
      <c r="F1307" s="59" t="s">
        <v>129</v>
      </c>
      <c r="G1307" s="59" t="s">
        <v>2186</v>
      </c>
      <c r="H1307" s="59" t="s">
        <v>2239</v>
      </c>
      <c r="I1307" s="59"/>
      <c r="J1307" s="59">
        <v>-27.955698000000002</v>
      </c>
      <c r="K1307" s="59">
        <v>-62.784658999999998</v>
      </c>
      <c r="L1307" s="59" t="s">
        <v>140</v>
      </c>
      <c r="M1307" s="55">
        <v>5</v>
      </c>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v>86098</v>
      </c>
      <c r="B1308" s="55">
        <v>863014</v>
      </c>
      <c r="C1308" s="59" t="s">
        <v>120</v>
      </c>
      <c r="D1308" s="59" t="s">
        <v>2172</v>
      </c>
      <c r="E1308" s="59" t="s">
        <v>2255</v>
      </c>
      <c r="F1308" s="59" t="s">
        <v>179</v>
      </c>
      <c r="G1308" s="59" t="s">
        <v>164</v>
      </c>
      <c r="H1308" s="59" t="s">
        <v>2281</v>
      </c>
      <c r="I1308" s="59"/>
      <c r="J1308" s="59">
        <v>-28.138131999999999</v>
      </c>
      <c r="K1308" s="59">
        <v>-63.183976999999999</v>
      </c>
      <c r="L1308" s="59" t="s">
        <v>140</v>
      </c>
      <c r="M1308" s="55">
        <v>5</v>
      </c>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v>86098</v>
      </c>
      <c r="B1309" s="55">
        <v>863284</v>
      </c>
      <c r="C1309" s="59" t="s">
        <v>120</v>
      </c>
      <c r="D1309" s="59" t="s">
        <v>2172</v>
      </c>
      <c r="E1309" s="59" t="s">
        <v>2227</v>
      </c>
      <c r="F1309" s="59" t="s">
        <v>179</v>
      </c>
      <c r="G1309" s="59"/>
      <c r="H1309" s="59" t="s">
        <v>2282</v>
      </c>
      <c r="I1309" s="59"/>
      <c r="J1309" s="59" t="s">
        <v>2283</v>
      </c>
      <c r="K1309" s="59" t="s">
        <v>2284</v>
      </c>
      <c r="L1309" s="59" t="s">
        <v>140</v>
      </c>
      <c r="M1309" s="55">
        <v>5</v>
      </c>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v>86098</v>
      </c>
      <c r="B1310" s="55">
        <v>863289</v>
      </c>
      <c r="C1310" s="59" t="s">
        <v>120</v>
      </c>
      <c r="D1310" s="59" t="s">
        <v>2172</v>
      </c>
      <c r="E1310" s="59" t="s">
        <v>2092</v>
      </c>
      <c r="F1310" s="59" t="s">
        <v>129</v>
      </c>
      <c r="G1310" s="59" t="s">
        <v>243</v>
      </c>
      <c r="H1310" s="59" t="s">
        <v>2285</v>
      </c>
      <c r="I1310" s="59"/>
      <c r="J1310" s="59" t="s">
        <v>2286</v>
      </c>
      <c r="K1310" s="59" t="s">
        <v>2287</v>
      </c>
      <c r="L1310" s="59" t="s">
        <v>140</v>
      </c>
      <c r="M1310" s="55">
        <v>5</v>
      </c>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v>86105</v>
      </c>
      <c r="B1311" s="55">
        <v>860855</v>
      </c>
      <c r="C1311" s="59" t="s">
        <v>120</v>
      </c>
      <c r="D1311" s="59" t="s">
        <v>2288</v>
      </c>
      <c r="E1311" s="59" t="s">
        <v>2288</v>
      </c>
      <c r="F1311" s="59" t="s">
        <v>123</v>
      </c>
      <c r="G1311" s="59" t="s">
        <v>445</v>
      </c>
      <c r="H1311" s="59" t="s">
        <v>2289</v>
      </c>
      <c r="I1311" s="59"/>
      <c r="J1311" s="59">
        <v>-28.292339999999999</v>
      </c>
      <c r="K1311" s="59">
        <v>-64.181085999999993</v>
      </c>
      <c r="L1311" s="59" t="s">
        <v>140</v>
      </c>
      <c r="M1311" s="55">
        <v>5</v>
      </c>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v>86105</v>
      </c>
      <c r="B1312" s="55">
        <v>860857</v>
      </c>
      <c r="C1312" s="59" t="s">
        <v>120</v>
      </c>
      <c r="D1312" s="59" t="s">
        <v>2288</v>
      </c>
      <c r="E1312" s="59" t="s">
        <v>2288</v>
      </c>
      <c r="F1312" s="59" t="s">
        <v>123</v>
      </c>
      <c r="G1312" s="59" t="s">
        <v>445</v>
      </c>
      <c r="H1312" s="59" t="s">
        <v>2290</v>
      </c>
      <c r="I1312" s="59"/>
      <c r="J1312" s="59">
        <v>-28.293181000000001</v>
      </c>
      <c r="K1312" s="59">
        <v>-64.180195999999995</v>
      </c>
      <c r="L1312" s="59" t="s">
        <v>140</v>
      </c>
      <c r="M1312" s="55">
        <v>5</v>
      </c>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v>86105</v>
      </c>
      <c r="B1313" s="55">
        <v>860858</v>
      </c>
      <c r="C1313" s="59" t="s">
        <v>120</v>
      </c>
      <c r="D1313" s="59" t="s">
        <v>2288</v>
      </c>
      <c r="E1313" s="59" t="s">
        <v>2291</v>
      </c>
      <c r="F1313" s="59" t="s">
        <v>129</v>
      </c>
      <c r="G1313" s="59" t="s">
        <v>445</v>
      </c>
      <c r="H1313" s="59" t="s">
        <v>2292</v>
      </c>
      <c r="I1313" s="59"/>
      <c r="J1313" s="59">
        <v>-28.276199999999999</v>
      </c>
      <c r="K1313" s="59">
        <v>-64.061779999999999</v>
      </c>
      <c r="L1313" s="59" t="s">
        <v>140</v>
      </c>
      <c r="M1313" s="55">
        <v>5</v>
      </c>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v>86105</v>
      </c>
      <c r="B1314" s="55">
        <v>860859</v>
      </c>
      <c r="C1314" s="59" t="s">
        <v>120</v>
      </c>
      <c r="D1314" s="59" t="s">
        <v>2288</v>
      </c>
      <c r="E1314" s="59" t="s">
        <v>2293</v>
      </c>
      <c r="F1314" s="59" t="s">
        <v>129</v>
      </c>
      <c r="G1314" s="59" t="s">
        <v>445</v>
      </c>
      <c r="H1314" s="59" t="s">
        <v>2294</v>
      </c>
      <c r="I1314" s="59"/>
      <c r="J1314" s="59">
        <v>-28.58689</v>
      </c>
      <c r="K1314" s="59">
        <v>-64.431359</v>
      </c>
      <c r="L1314" s="59" t="s">
        <v>137</v>
      </c>
      <c r="M1314" s="55">
        <v>5</v>
      </c>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v>86105</v>
      </c>
      <c r="B1315" s="55">
        <v>860861</v>
      </c>
      <c r="C1315" s="59" t="s">
        <v>120</v>
      </c>
      <c r="D1315" s="59" t="s">
        <v>2288</v>
      </c>
      <c r="E1315" s="59" t="s">
        <v>2295</v>
      </c>
      <c r="F1315" s="59" t="s">
        <v>129</v>
      </c>
      <c r="G1315" s="59" t="s">
        <v>445</v>
      </c>
      <c r="H1315" s="59" t="s">
        <v>2296</v>
      </c>
      <c r="I1315" s="59"/>
      <c r="J1315" s="59">
        <v>-28.339860000000002</v>
      </c>
      <c r="K1315" s="59">
        <v>-64.322728999999995</v>
      </c>
      <c r="L1315" s="59" t="s">
        <v>137</v>
      </c>
      <c r="M1315" s="55">
        <v>5</v>
      </c>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v>86105</v>
      </c>
      <c r="B1316" s="55">
        <v>860862</v>
      </c>
      <c r="C1316" s="59" t="s">
        <v>120</v>
      </c>
      <c r="D1316" s="59" t="s">
        <v>2288</v>
      </c>
      <c r="E1316" s="59" t="s">
        <v>502</v>
      </c>
      <c r="F1316" s="59" t="s">
        <v>135</v>
      </c>
      <c r="G1316" s="59" t="s">
        <v>445</v>
      </c>
      <c r="H1316" s="59" t="s">
        <v>2297</v>
      </c>
      <c r="I1316" s="59"/>
      <c r="J1316" s="59">
        <v>-28.339856000000001</v>
      </c>
      <c r="K1316" s="59">
        <v>-64.322779999999995</v>
      </c>
      <c r="L1316" s="59" t="s">
        <v>137</v>
      </c>
      <c r="M1316" s="55">
        <v>10</v>
      </c>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v>86105</v>
      </c>
      <c r="B1317" s="55">
        <v>860864</v>
      </c>
      <c r="C1317" s="59" t="s">
        <v>120</v>
      </c>
      <c r="D1317" s="59" t="s">
        <v>2288</v>
      </c>
      <c r="E1317" s="59" t="s">
        <v>2298</v>
      </c>
      <c r="F1317" s="59" t="s">
        <v>129</v>
      </c>
      <c r="G1317" s="59" t="s">
        <v>445</v>
      </c>
      <c r="H1317" s="59" t="s">
        <v>2299</v>
      </c>
      <c r="I1317" s="59"/>
      <c r="J1317" s="59">
        <v>-28.300599999999999</v>
      </c>
      <c r="K1317" s="59">
        <v>-64.225479000000007</v>
      </c>
      <c r="L1317" s="59" t="s">
        <v>137</v>
      </c>
      <c r="M1317" s="55">
        <v>5</v>
      </c>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v>86105</v>
      </c>
      <c r="B1318" s="55">
        <v>860865</v>
      </c>
      <c r="C1318" s="59" t="s">
        <v>120</v>
      </c>
      <c r="D1318" s="59" t="s">
        <v>2288</v>
      </c>
      <c r="E1318" s="59" t="s">
        <v>450</v>
      </c>
      <c r="F1318" s="59" t="s">
        <v>129</v>
      </c>
      <c r="G1318" s="59" t="s">
        <v>445</v>
      </c>
      <c r="H1318" s="59" t="s">
        <v>451</v>
      </c>
      <c r="I1318" s="59"/>
      <c r="J1318" s="59">
        <v>-28.294311</v>
      </c>
      <c r="K1318" s="59">
        <v>-64.369636999999997</v>
      </c>
      <c r="L1318" s="59" t="s">
        <v>140</v>
      </c>
      <c r="M1318" s="55">
        <v>5</v>
      </c>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v>86105</v>
      </c>
      <c r="B1319" s="55">
        <v>860867</v>
      </c>
      <c r="C1319" s="59" t="s">
        <v>120</v>
      </c>
      <c r="D1319" s="59" t="s">
        <v>2288</v>
      </c>
      <c r="E1319" s="59" t="s">
        <v>2300</v>
      </c>
      <c r="F1319" s="59" t="s">
        <v>129</v>
      </c>
      <c r="G1319" s="59" t="s">
        <v>445</v>
      </c>
      <c r="H1319" s="59" t="s">
        <v>2301</v>
      </c>
      <c r="I1319" s="59"/>
      <c r="J1319" s="59">
        <v>-28.427489999999999</v>
      </c>
      <c r="K1319" s="59">
        <v>-64.389348999999996</v>
      </c>
      <c r="L1319" s="59" t="s">
        <v>137</v>
      </c>
      <c r="M1319" s="55">
        <v>5</v>
      </c>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v>86105</v>
      </c>
      <c r="B1320" s="55">
        <v>860868</v>
      </c>
      <c r="C1320" s="59" t="s">
        <v>120</v>
      </c>
      <c r="D1320" s="59" t="s">
        <v>2288</v>
      </c>
      <c r="E1320" s="59" t="s">
        <v>2302</v>
      </c>
      <c r="F1320" s="59" t="s">
        <v>135</v>
      </c>
      <c r="G1320" s="59" t="s">
        <v>445</v>
      </c>
      <c r="H1320" s="59" t="s">
        <v>2303</v>
      </c>
      <c r="I1320" s="59"/>
      <c r="J1320" s="59">
        <v>-28.410681</v>
      </c>
      <c r="K1320" s="59">
        <v>-63.878064000000002</v>
      </c>
      <c r="L1320" s="59" t="s">
        <v>140</v>
      </c>
      <c r="M1320" s="55">
        <v>5</v>
      </c>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v>86105</v>
      </c>
      <c r="B1321" s="55">
        <v>860869</v>
      </c>
      <c r="C1321" s="59" t="s">
        <v>120</v>
      </c>
      <c r="D1321" s="59" t="s">
        <v>2288</v>
      </c>
      <c r="E1321" s="59" t="s">
        <v>2304</v>
      </c>
      <c r="F1321" s="59" t="s">
        <v>135</v>
      </c>
      <c r="G1321" s="59" t="s">
        <v>445</v>
      </c>
      <c r="H1321" s="59" t="s">
        <v>2305</v>
      </c>
      <c r="I1321" s="59"/>
      <c r="J1321" s="59">
        <v>-28.359189000000001</v>
      </c>
      <c r="K1321" s="59">
        <v>-64.120891</v>
      </c>
      <c r="L1321" s="59" t="s">
        <v>137</v>
      </c>
      <c r="M1321" s="55">
        <v>5</v>
      </c>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v>86105</v>
      </c>
      <c r="B1322" s="55">
        <v>860870</v>
      </c>
      <c r="C1322" s="59" t="s">
        <v>120</v>
      </c>
      <c r="D1322" s="59" t="s">
        <v>2288</v>
      </c>
      <c r="E1322" s="59" t="s">
        <v>236</v>
      </c>
      <c r="F1322" s="59" t="s">
        <v>129</v>
      </c>
      <c r="G1322" s="59" t="s">
        <v>445</v>
      </c>
      <c r="H1322" s="59" t="s">
        <v>237</v>
      </c>
      <c r="I1322" s="59"/>
      <c r="J1322" s="59">
        <v>-28.512302999999999</v>
      </c>
      <c r="K1322" s="59">
        <v>-64.446267000000006</v>
      </c>
      <c r="L1322" s="59" t="s">
        <v>137</v>
      </c>
      <c r="M1322" s="55">
        <v>5</v>
      </c>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v>86105</v>
      </c>
      <c r="B1323" s="55">
        <v>860872</v>
      </c>
      <c r="C1323" s="59" t="s">
        <v>120</v>
      </c>
      <c r="D1323" s="59" t="s">
        <v>2288</v>
      </c>
      <c r="E1323" s="59" t="s">
        <v>2306</v>
      </c>
      <c r="F1323" s="59" t="s">
        <v>129</v>
      </c>
      <c r="G1323" s="59">
        <v>4208</v>
      </c>
      <c r="H1323" s="59" t="s">
        <v>2307</v>
      </c>
      <c r="I1323" s="59"/>
      <c r="J1323" s="59">
        <v>-28.476353</v>
      </c>
      <c r="K1323" s="59">
        <v>-64.045073000000002</v>
      </c>
      <c r="L1323" s="59" t="s">
        <v>137</v>
      </c>
      <c r="M1323" s="55">
        <v>10</v>
      </c>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v>86105</v>
      </c>
      <c r="B1324" s="55">
        <v>860873</v>
      </c>
      <c r="C1324" s="59" t="s">
        <v>120</v>
      </c>
      <c r="D1324" s="59" t="s">
        <v>2288</v>
      </c>
      <c r="E1324" s="59" t="s">
        <v>2308</v>
      </c>
      <c r="F1324" s="59" t="s">
        <v>129</v>
      </c>
      <c r="G1324" s="59" t="s">
        <v>445</v>
      </c>
      <c r="H1324" s="59" t="s">
        <v>2309</v>
      </c>
      <c r="I1324" s="59"/>
      <c r="J1324" s="59">
        <v>-28.402659</v>
      </c>
      <c r="K1324" s="59">
        <v>-64.076300000000003</v>
      </c>
      <c r="L1324" s="59" t="s">
        <v>137</v>
      </c>
      <c r="M1324" s="55">
        <v>5</v>
      </c>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v>86105</v>
      </c>
      <c r="B1325" s="55">
        <v>860874</v>
      </c>
      <c r="C1325" s="59" t="s">
        <v>120</v>
      </c>
      <c r="D1325" s="59" t="s">
        <v>2288</v>
      </c>
      <c r="E1325" s="59" t="s">
        <v>2310</v>
      </c>
      <c r="F1325" s="59" t="s">
        <v>129</v>
      </c>
      <c r="G1325" s="59" t="s">
        <v>445</v>
      </c>
      <c r="H1325" s="59" t="s">
        <v>2311</v>
      </c>
      <c r="I1325" s="59"/>
      <c r="J1325" s="59">
        <v>-28.367736000000001</v>
      </c>
      <c r="K1325" s="59">
        <v>-64.016254000000004</v>
      </c>
      <c r="L1325" s="59" t="s">
        <v>137</v>
      </c>
      <c r="M1325" s="55">
        <v>5</v>
      </c>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v>86105</v>
      </c>
      <c r="B1326" s="55">
        <v>860875</v>
      </c>
      <c r="C1326" s="59" t="s">
        <v>120</v>
      </c>
      <c r="D1326" s="59" t="s">
        <v>2288</v>
      </c>
      <c r="E1326" s="59" t="s">
        <v>2312</v>
      </c>
      <c r="F1326" s="59" t="s">
        <v>129</v>
      </c>
      <c r="G1326" s="59" t="s">
        <v>445</v>
      </c>
      <c r="H1326" s="59" t="s">
        <v>2313</v>
      </c>
      <c r="I1326" s="59"/>
      <c r="J1326" s="59">
        <v>-28.330325999999999</v>
      </c>
      <c r="K1326" s="59">
        <v>-64.143289999999993</v>
      </c>
      <c r="L1326" s="59" t="s">
        <v>137</v>
      </c>
      <c r="M1326" s="55">
        <v>10</v>
      </c>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v>86105</v>
      </c>
      <c r="B1327" s="55">
        <v>860876</v>
      </c>
      <c r="C1327" s="59" t="s">
        <v>120</v>
      </c>
      <c r="D1327" s="59" t="s">
        <v>2288</v>
      </c>
      <c r="E1327" s="59" t="s">
        <v>2314</v>
      </c>
      <c r="F1327" s="59" t="s">
        <v>135</v>
      </c>
      <c r="G1327" s="59">
        <v>4208</v>
      </c>
      <c r="H1327" s="59" t="s">
        <v>2314</v>
      </c>
      <c r="I1327" s="59"/>
      <c r="J1327" s="59">
        <v>-28.420829000000001</v>
      </c>
      <c r="K1327" s="59">
        <v>-64.121091000000007</v>
      </c>
      <c r="L1327" s="59" t="s">
        <v>137</v>
      </c>
      <c r="M1327" s="55">
        <v>5</v>
      </c>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v>86105</v>
      </c>
      <c r="B1328" s="55">
        <v>860877</v>
      </c>
      <c r="C1328" s="59" t="s">
        <v>120</v>
      </c>
      <c r="D1328" s="59" t="s">
        <v>2288</v>
      </c>
      <c r="E1328" s="59" t="s">
        <v>450</v>
      </c>
      <c r="F1328" s="59" t="s">
        <v>129</v>
      </c>
      <c r="G1328" s="59">
        <v>4212</v>
      </c>
      <c r="H1328" s="59" t="s">
        <v>2315</v>
      </c>
      <c r="I1328" s="59"/>
      <c r="J1328" s="59">
        <v>-28.487559999999998</v>
      </c>
      <c r="K1328" s="59">
        <v>-63.936419000000001</v>
      </c>
      <c r="L1328" s="59" t="s">
        <v>137</v>
      </c>
      <c r="M1328" s="55">
        <v>5</v>
      </c>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v>86105</v>
      </c>
      <c r="B1329" s="55">
        <v>860878</v>
      </c>
      <c r="C1329" s="59" t="s">
        <v>120</v>
      </c>
      <c r="D1329" s="59" t="s">
        <v>2288</v>
      </c>
      <c r="E1329" s="59" t="s">
        <v>2316</v>
      </c>
      <c r="F1329" s="59" t="s">
        <v>129</v>
      </c>
      <c r="G1329" s="59" t="s">
        <v>325</v>
      </c>
      <c r="H1329" s="59" t="s">
        <v>2317</v>
      </c>
      <c r="I1329" s="59"/>
      <c r="J1329" s="59">
        <v>-28.39659</v>
      </c>
      <c r="K1329" s="59">
        <v>-63.933078999999999</v>
      </c>
      <c r="L1329" s="59" t="s">
        <v>137</v>
      </c>
      <c r="M1329" s="55">
        <v>5</v>
      </c>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v>86105</v>
      </c>
      <c r="B1330" s="55">
        <v>860879</v>
      </c>
      <c r="C1330" s="59" t="s">
        <v>120</v>
      </c>
      <c r="D1330" s="59" t="s">
        <v>2288</v>
      </c>
      <c r="E1330" s="59" t="s">
        <v>2318</v>
      </c>
      <c r="F1330" s="59" t="s">
        <v>129</v>
      </c>
      <c r="G1330" s="59" t="s">
        <v>445</v>
      </c>
      <c r="H1330" s="59" t="s">
        <v>2319</v>
      </c>
      <c r="I1330" s="59"/>
      <c r="J1330" s="59">
        <v>-28.333819999999999</v>
      </c>
      <c r="K1330" s="59">
        <v>-64.068618999999998</v>
      </c>
      <c r="L1330" s="59" t="s">
        <v>140</v>
      </c>
      <c r="M1330" s="55">
        <v>5</v>
      </c>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v>86105</v>
      </c>
      <c r="B1331" s="55">
        <v>861451</v>
      </c>
      <c r="C1331" s="59" t="s">
        <v>120</v>
      </c>
      <c r="D1331" s="59" t="s">
        <v>2288</v>
      </c>
      <c r="E1331" s="59" t="s">
        <v>2288</v>
      </c>
      <c r="F1331" s="59" t="s">
        <v>123</v>
      </c>
      <c r="G1331" s="59" t="s">
        <v>445</v>
      </c>
      <c r="H1331" s="59" t="s">
        <v>2320</v>
      </c>
      <c r="I1331" s="59"/>
      <c r="J1331" s="59">
        <v>-28.292558</v>
      </c>
      <c r="K1331" s="59">
        <v>-64.182672999999994</v>
      </c>
      <c r="L1331" s="59" t="s">
        <v>140</v>
      </c>
      <c r="M1331" s="55">
        <v>5</v>
      </c>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v>86105</v>
      </c>
      <c r="B1332" s="55">
        <v>861453</v>
      </c>
      <c r="C1332" s="59" t="s">
        <v>120</v>
      </c>
      <c r="D1332" s="59" t="s">
        <v>2288</v>
      </c>
      <c r="E1332" s="59" t="s">
        <v>2321</v>
      </c>
      <c r="F1332" s="59" t="s">
        <v>123</v>
      </c>
      <c r="G1332" s="59" t="s">
        <v>445</v>
      </c>
      <c r="H1332" s="59" t="s">
        <v>2322</v>
      </c>
      <c r="I1332" s="59"/>
      <c r="J1332" s="59">
        <v>-28.30321</v>
      </c>
      <c r="K1332" s="59">
        <v>-64.178231999999994</v>
      </c>
      <c r="L1332" s="59" t="s">
        <v>127</v>
      </c>
      <c r="M1332" s="55">
        <v>75</v>
      </c>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v>86105</v>
      </c>
      <c r="B1333" s="55">
        <v>861454</v>
      </c>
      <c r="C1333" s="59" t="s">
        <v>120</v>
      </c>
      <c r="D1333" s="59" t="s">
        <v>2288</v>
      </c>
      <c r="E1333" s="59" t="s">
        <v>2288</v>
      </c>
      <c r="F1333" s="59" t="s">
        <v>123</v>
      </c>
      <c r="G1333" s="59" t="s">
        <v>445</v>
      </c>
      <c r="H1333" s="59" t="s">
        <v>2323</v>
      </c>
      <c r="I1333" s="59"/>
      <c r="J1333" s="59">
        <v>-28.294184000000001</v>
      </c>
      <c r="K1333" s="59">
        <v>-64.175630999999996</v>
      </c>
      <c r="L1333" s="59" t="s">
        <v>140</v>
      </c>
      <c r="M1333" s="55">
        <v>5</v>
      </c>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v>86105</v>
      </c>
      <c r="B1334" s="55">
        <v>861456</v>
      </c>
      <c r="C1334" s="59" t="s">
        <v>120</v>
      </c>
      <c r="D1334" s="59" t="s">
        <v>2288</v>
      </c>
      <c r="E1334" s="59" t="s">
        <v>2324</v>
      </c>
      <c r="F1334" s="59" t="s">
        <v>129</v>
      </c>
      <c r="G1334" s="59" t="s">
        <v>445</v>
      </c>
      <c r="H1334" s="59" t="s">
        <v>2325</v>
      </c>
      <c r="I1334" s="59"/>
      <c r="J1334" s="59">
        <v>-28.493228999999999</v>
      </c>
      <c r="K1334" s="59">
        <v>-64.242127999999994</v>
      </c>
      <c r="L1334" s="59" t="s">
        <v>137</v>
      </c>
      <c r="M1334" s="55">
        <v>5</v>
      </c>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v>86105</v>
      </c>
      <c r="B1335" s="55">
        <v>861460</v>
      </c>
      <c r="C1335" s="59" t="s">
        <v>120</v>
      </c>
      <c r="D1335" s="59" t="s">
        <v>2288</v>
      </c>
      <c r="E1335" s="59" t="s">
        <v>372</v>
      </c>
      <c r="F1335" s="59" t="s">
        <v>129</v>
      </c>
      <c r="G1335" s="59" t="s">
        <v>445</v>
      </c>
      <c r="H1335" s="59" t="s">
        <v>373</v>
      </c>
      <c r="I1335" s="59"/>
      <c r="J1335" s="59">
        <v>-28.383129</v>
      </c>
      <c r="K1335" s="59">
        <v>-64.216555</v>
      </c>
      <c r="L1335" s="59" t="s">
        <v>137</v>
      </c>
      <c r="M1335" s="55">
        <v>5</v>
      </c>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v>86105</v>
      </c>
      <c r="B1336" s="55">
        <v>861461</v>
      </c>
      <c r="C1336" s="59" t="s">
        <v>120</v>
      </c>
      <c r="D1336" s="59" t="s">
        <v>2288</v>
      </c>
      <c r="E1336" s="59" t="s">
        <v>2326</v>
      </c>
      <c r="F1336" s="59" t="s">
        <v>135</v>
      </c>
      <c r="G1336" s="59" t="s">
        <v>445</v>
      </c>
      <c r="H1336" s="59" t="s">
        <v>2327</v>
      </c>
      <c r="I1336" s="59"/>
      <c r="J1336" s="59">
        <v>-28.520882</v>
      </c>
      <c r="K1336" s="59">
        <v>-64.054586</v>
      </c>
      <c r="L1336" s="59" t="s">
        <v>137</v>
      </c>
      <c r="M1336" s="55">
        <v>10</v>
      </c>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v>86105</v>
      </c>
      <c r="B1337" s="55">
        <v>861462</v>
      </c>
      <c r="C1337" s="59" t="s">
        <v>120</v>
      </c>
      <c r="D1337" s="59" t="s">
        <v>2288</v>
      </c>
      <c r="E1337" s="59" t="s">
        <v>1675</v>
      </c>
      <c r="F1337" s="59" t="s">
        <v>129</v>
      </c>
      <c r="G1337" s="59" t="s">
        <v>370</v>
      </c>
      <c r="H1337" s="59" t="s">
        <v>2261</v>
      </c>
      <c r="I1337" s="59"/>
      <c r="J1337" s="59">
        <v>-28.55255</v>
      </c>
      <c r="K1337" s="59">
        <v>-64.140349000000001</v>
      </c>
      <c r="L1337" s="59" t="s">
        <v>137</v>
      </c>
      <c r="M1337" s="55">
        <v>10</v>
      </c>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v>86105</v>
      </c>
      <c r="B1338" s="55">
        <v>861463</v>
      </c>
      <c r="C1338" s="59" t="s">
        <v>120</v>
      </c>
      <c r="D1338" s="59" t="s">
        <v>2288</v>
      </c>
      <c r="E1338" s="59" t="s">
        <v>2328</v>
      </c>
      <c r="F1338" s="59" t="s">
        <v>129</v>
      </c>
      <c r="G1338" s="59" t="s">
        <v>445</v>
      </c>
      <c r="H1338" s="59" t="s">
        <v>2329</v>
      </c>
      <c r="I1338" s="59"/>
      <c r="J1338" s="59">
        <v>-28.390014999999998</v>
      </c>
      <c r="K1338" s="59">
        <v>-64.149178000000006</v>
      </c>
      <c r="L1338" s="59" t="s">
        <v>137</v>
      </c>
      <c r="M1338" s="55">
        <v>10</v>
      </c>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v>86105</v>
      </c>
      <c r="B1339" s="55">
        <v>861464</v>
      </c>
      <c r="C1339" s="59" t="s">
        <v>120</v>
      </c>
      <c r="D1339" s="59" t="s">
        <v>2288</v>
      </c>
      <c r="E1339" s="59" t="s">
        <v>2330</v>
      </c>
      <c r="F1339" s="59" t="s">
        <v>129</v>
      </c>
      <c r="G1339" s="59" t="s">
        <v>445</v>
      </c>
      <c r="H1339" s="59" t="s">
        <v>2331</v>
      </c>
      <c r="I1339" s="59"/>
      <c r="J1339" s="59">
        <v>-28.267029999999998</v>
      </c>
      <c r="K1339" s="59">
        <v>-64.114288999999999</v>
      </c>
      <c r="L1339" s="59" t="s">
        <v>140</v>
      </c>
      <c r="M1339" s="55">
        <v>5</v>
      </c>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v>86105</v>
      </c>
      <c r="B1340" s="55">
        <v>861465</v>
      </c>
      <c r="C1340" s="59" t="s">
        <v>120</v>
      </c>
      <c r="D1340" s="59" t="s">
        <v>2288</v>
      </c>
      <c r="E1340" s="59" t="s">
        <v>620</v>
      </c>
      <c r="F1340" s="59" t="s">
        <v>129</v>
      </c>
      <c r="G1340" s="59" t="s">
        <v>445</v>
      </c>
      <c r="H1340" s="59" t="s">
        <v>1597</v>
      </c>
      <c r="I1340" s="59"/>
      <c r="J1340" s="59">
        <v>-28.462129999999998</v>
      </c>
      <c r="K1340" s="59">
        <v>-64.191849000000005</v>
      </c>
      <c r="L1340" s="59" t="s">
        <v>137</v>
      </c>
      <c r="M1340" s="55">
        <v>5</v>
      </c>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v>86105</v>
      </c>
      <c r="B1341" s="55">
        <v>861467</v>
      </c>
      <c r="C1341" s="59" t="s">
        <v>120</v>
      </c>
      <c r="D1341" s="59" t="s">
        <v>2288</v>
      </c>
      <c r="E1341" s="59" t="s">
        <v>2332</v>
      </c>
      <c r="F1341" s="59" t="s">
        <v>129</v>
      </c>
      <c r="G1341" s="59" t="s">
        <v>445</v>
      </c>
      <c r="H1341" s="59" t="s">
        <v>2333</v>
      </c>
      <c r="I1341" s="59"/>
      <c r="J1341" s="59">
        <v>-28.425426000000002</v>
      </c>
      <c r="K1341" s="59">
        <v>-64.021686000000003</v>
      </c>
      <c r="L1341" s="59" t="s">
        <v>137</v>
      </c>
      <c r="M1341" s="55">
        <v>10</v>
      </c>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v>86105</v>
      </c>
      <c r="B1342" s="55">
        <v>861468</v>
      </c>
      <c r="C1342" s="59" t="s">
        <v>120</v>
      </c>
      <c r="D1342" s="59" t="s">
        <v>2288</v>
      </c>
      <c r="E1342" s="59" t="s">
        <v>2334</v>
      </c>
      <c r="F1342" s="59" t="s">
        <v>129</v>
      </c>
      <c r="G1342" s="59">
        <v>4208</v>
      </c>
      <c r="H1342" s="59" t="s">
        <v>2335</v>
      </c>
      <c r="I1342" s="59"/>
      <c r="J1342" s="59">
        <v>-28.33662</v>
      </c>
      <c r="K1342" s="59">
        <v>-64.156048999999996</v>
      </c>
      <c r="L1342" s="59" t="s">
        <v>140</v>
      </c>
      <c r="M1342" s="55">
        <v>5</v>
      </c>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v>86105</v>
      </c>
      <c r="B1343" s="55">
        <v>861469</v>
      </c>
      <c r="C1343" s="59" t="s">
        <v>120</v>
      </c>
      <c r="D1343" s="59" t="s">
        <v>2288</v>
      </c>
      <c r="E1343" s="59" t="s">
        <v>1754</v>
      </c>
      <c r="F1343" s="59" t="s">
        <v>129</v>
      </c>
      <c r="G1343" s="59">
        <v>4208</v>
      </c>
      <c r="H1343" s="59" t="s">
        <v>1754</v>
      </c>
      <c r="I1343" s="59"/>
      <c r="J1343" s="59">
        <v>-28.488652999999999</v>
      </c>
      <c r="K1343" s="59">
        <v>-64.136376999999996</v>
      </c>
      <c r="L1343" s="59" t="s">
        <v>127</v>
      </c>
      <c r="M1343" s="55">
        <v>10</v>
      </c>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v>86105</v>
      </c>
      <c r="B1344" s="55">
        <v>861470</v>
      </c>
      <c r="C1344" s="59" t="s">
        <v>120</v>
      </c>
      <c r="D1344" s="59" t="s">
        <v>2288</v>
      </c>
      <c r="E1344" s="59" t="s">
        <v>2336</v>
      </c>
      <c r="F1344" s="59" t="s">
        <v>129</v>
      </c>
      <c r="G1344" s="59" t="s">
        <v>445</v>
      </c>
      <c r="H1344" s="59" t="s">
        <v>2337</v>
      </c>
      <c r="I1344" s="59"/>
      <c r="J1344" s="59">
        <v>-28.404928999999999</v>
      </c>
      <c r="K1344" s="59">
        <v>-63.982683999999999</v>
      </c>
      <c r="L1344" s="59" t="s">
        <v>137</v>
      </c>
      <c r="M1344" s="55">
        <v>5</v>
      </c>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v>86105</v>
      </c>
      <c r="B1345" s="55">
        <v>861471</v>
      </c>
      <c r="C1345" s="59" t="s">
        <v>120</v>
      </c>
      <c r="D1345" s="59" t="s">
        <v>2288</v>
      </c>
      <c r="E1345" s="59" t="s">
        <v>390</v>
      </c>
      <c r="F1345" s="59" t="s">
        <v>129</v>
      </c>
      <c r="G1345" s="59" t="s">
        <v>445</v>
      </c>
      <c r="H1345" s="59" t="s">
        <v>2338</v>
      </c>
      <c r="I1345" s="59"/>
      <c r="J1345" s="59">
        <v>-28.446020000000001</v>
      </c>
      <c r="K1345" s="59">
        <v>-63.881048999999997</v>
      </c>
      <c r="L1345" s="59" t="s">
        <v>140</v>
      </c>
      <c r="M1345" s="55">
        <v>5</v>
      </c>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v>86105</v>
      </c>
      <c r="B1346" s="55">
        <v>861570</v>
      </c>
      <c r="C1346" s="59" t="s">
        <v>120</v>
      </c>
      <c r="D1346" s="59" t="s">
        <v>2288</v>
      </c>
      <c r="E1346" s="59" t="s">
        <v>2339</v>
      </c>
      <c r="F1346" s="59" t="s">
        <v>135</v>
      </c>
      <c r="G1346" s="59" t="s">
        <v>445</v>
      </c>
      <c r="H1346" s="59" t="s">
        <v>2340</v>
      </c>
      <c r="I1346" s="59"/>
      <c r="J1346" s="59">
        <v>-28.596177000000001</v>
      </c>
      <c r="K1346" s="59">
        <v>-64.106864999999999</v>
      </c>
      <c r="L1346" s="59" t="s">
        <v>137</v>
      </c>
      <c r="M1346" s="55">
        <v>5</v>
      </c>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v>86105</v>
      </c>
      <c r="B1347" s="55">
        <v>861657</v>
      </c>
      <c r="C1347" s="59" t="s">
        <v>120</v>
      </c>
      <c r="D1347" s="59" t="s">
        <v>2288</v>
      </c>
      <c r="E1347" s="59" t="s">
        <v>2288</v>
      </c>
      <c r="F1347" s="59" t="s">
        <v>123</v>
      </c>
      <c r="G1347" s="59" t="s">
        <v>445</v>
      </c>
      <c r="H1347" s="59" t="s">
        <v>2341</v>
      </c>
      <c r="I1347" s="59"/>
      <c r="J1347" s="59">
        <v>-28.303322000000001</v>
      </c>
      <c r="K1347" s="59">
        <v>-64.178360999999995</v>
      </c>
      <c r="L1347" s="59" t="s">
        <v>127</v>
      </c>
      <c r="M1347" s="55">
        <v>100</v>
      </c>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v>86105</v>
      </c>
      <c r="B1348" s="55">
        <v>861742</v>
      </c>
      <c r="C1348" s="59" t="s">
        <v>120</v>
      </c>
      <c r="D1348" s="59" t="s">
        <v>2288</v>
      </c>
      <c r="E1348" s="59" t="s">
        <v>2288</v>
      </c>
      <c r="F1348" s="59" t="s">
        <v>123</v>
      </c>
      <c r="G1348" s="59" t="s">
        <v>445</v>
      </c>
      <c r="H1348" s="59" t="s">
        <v>2342</v>
      </c>
      <c r="I1348" s="59"/>
      <c r="J1348" s="59">
        <v>-28.292498999999999</v>
      </c>
      <c r="K1348" s="59">
        <v>-64.182640000000006</v>
      </c>
      <c r="L1348" s="59" t="s">
        <v>127</v>
      </c>
      <c r="M1348" s="55">
        <v>40</v>
      </c>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v>86105</v>
      </c>
      <c r="B1349" s="55">
        <v>861986</v>
      </c>
      <c r="C1349" s="59" t="s">
        <v>120</v>
      </c>
      <c r="D1349" s="59" t="s">
        <v>2288</v>
      </c>
      <c r="E1349" s="59" t="s">
        <v>2291</v>
      </c>
      <c r="F1349" s="59" t="s">
        <v>129</v>
      </c>
      <c r="G1349" s="59" t="s">
        <v>243</v>
      </c>
      <c r="H1349" s="59" t="s">
        <v>2291</v>
      </c>
      <c r="I1349" s="59"/>
      <c r="J1349" s="59">
        <v>-28.469904</v>
      </c>
      <c r="K1349" s="59">
        <v>-64.099095000000005</v>
      </c>
      <c r="L1349" s="59" t="s">
        <v>140</v>
      </c>
      <c r="M1349" s="55">
        <v>5</v>
      </c>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v>86105</v>
      </c>
      <c r="B1350" s="55">
        <v>861987</v>
      </c>
      <c r="C1350" s="59" t="s">
        <v>120</v>
      </c>
      <c r="D1350" s="59" t="s">
        <v>2288</v>
      </c>
      <c r="E1350" s="59" t="s">
        <v>1675</v>
      </c>
      <c r="F1350" s="59" t="s">
        <v>129</v>
      </c>
      <c r="G1350" s="59" t="s">
        <v>243</v>
      </c>
      <c r="H1350" s="59" t="s">
        <v>2343</v>
      </c>
      <c r="I1350" s="59"/>
      <c r="J1350" s="59">
        <v>-28.55255</v>
      </c>
      <c r="K1350" s="59">
        <v>-64.140349000000001</v>
      </c>
      <c r="L1350" s="59" t="s">
        <v>137</v>
      </c>
      <c r="M1350" s="55">
        <v>5</v>
      </c>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v>86105</v>
      </c>
      <c r="B1351" s="55">
        <v>861988</v>
      </c>
      <c r="C1351" s="59" t="s">
        <v>120</v>
      </c>
      <c r="D1351" s="59" t="s">
        <v>2288</v>
      </c>
      <c r="E1351" s="59" t="s">
        <v>1754</v>
      </c>
      <c r="F1351" s="59" t="s">
        <v>129</v>
      </c>
      <c r="G1351" s="59" t="s">
        <v>243</v>
      </c>
      <c r="H1351" s="59" t="s">
        <v>2344</v>
      </c>
      <c r="I1351" s="59"/>
      <c r="J1351" s="59">
        <v>-28.488652999999999</v>
      </c>
      <c r="K1351" s="59">
        <v>-64.136376999999996</v>
      </c>
      <c r="L1351" s="59" t="s">
        <v>140</v>
      </c>
      <c r="M1351" s="55">
        <v>5</v>
      </c>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v>86105</v>
      </c>
      <c r="B1352" s="55">
        <v>861989</v>
      </c>
      <c r="C1352" s="59" t="s">
        <v>120</v>
      </c>
      <c r="D1352" s="59" t="s">
        <v>2288</v>
      </c>
      <c r="E1352" s="59" t="s">
        <v>2339</v>
      </c>
      <c r="F1352" s="59" t="s">
        <v>135</v>
      </c>
      <c r="G1352" s="59" t="s">
        <v>243</v>
      </c>
      <c r="H1352" s="59" t="s">
        <v>2345</v>
      </c>
      <c r="I1352" s="59"/>
      <c r="J1352" s="59">
        <v>-28.596177000000001</v>
      </c>
      <c r="K1352" s="59">
        <v>-64.106864999999999</v>
      </c>
      <c r="L1352" s="59" t="s">
        <v>140</v>
      </c>
      <c r="M1352" s="55">
        <v>5</v>
      </c>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v>86105</v>
      </c>
      <c r="B1353" s="55">
        <v>862056</v>
      </c>
      <c r="C1353" s="59" t="s">
        <v>120</v>
      </c>
      <c r="D1353" s="59" t="s">
        <v>2288</v>
      </c>
      <c r="E1353" s="59" t="s">
        <v>2336</v>
      </c>
      <c r="F1353" s="59" t="s">
        <v>129</v>
      </c>
      <c r="G1353" s="59" t="s">
        <v>243</v>
      </c>
      <c r="H1353" s="59" t="s">
        <v>2336</v>
      </c>
      <c r="I1353" s="59"/>
      <c r="J1353" s="59">
        <v>-28.404928999999999</v>
      </c>
      <c r="K1353" s="59">
        <v>-63.982683999999999</v>
      </c>
      <c r="L1353" s="59" t="s">
        <v>137</v>
      </c>
      <c r="M1353" s="55">
        <v>10</v>
      </c>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v>86105</v>
      </c>
      <c r="B1354" s="55">
        <v>862102</v>
      </c>
      <c r="C1354" s="59" t="s">
        <v>120</v>
      </c>
      <c r="D1354" s="59" t="s">
        <v>2288</v>
      </c>
      <c r="E1354" s="59" t="s">
        <v>620</v>
      </c>
      <c r="F1354" s="59" t="s">
        <v>129</v>
      </c>
      <c r="G1354" s="59" t="s">
        <v>445</v>
      </c>
      <c r="H1354" s="59" t="s">
        <v>620</v>
      </c>
      <c r="I1354" s="59"/>
      <c r="J1354" s="59">
        <v>-28.462129999999998</v>
      </c>
      <c r="K1354" s="59">
        <v>-64.191849000000005</v>
      </c>
      <c r="L1354" s="59" t="s">
        <v>137</v>
      </c>
      <c r="M1354" s="55">
        <v>5</v>
      </c>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v>86105</v>
      </c>
      <c r="B1355" s="55">
        <v>862103</v>
      </c>
      <c r="C1355" s="59" t="s">
        <v>120</v>
      </c>
      <c r="D1355" s="59" t="s">
        <v>2288</v>
      </c>
      <c r="E1355" s="59" t="s">
        <v>372</v>
      </c>
      <c r="F1355" s="59" t="s">
        <v>129</v>
      </c>
      <c r="G1355" s="59" t="s">
        <v>445</v>
      </c>
      <c r="H1355" s="59" t="s">
        <v>372</v>
      </c>
      <c r="I1355" s="59"/>
      <c r="J1355" s="59">
        <v>-28.383129</v>
      </c>
      <c r="K1355" s="59">
        <v>-64.216555</v>
      </c>
      <c r="L1355" s="59" t="s">
        <v>140</v>
      </c>
      <c r="M1355" s="55">
        <v>5</v>
      </c>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v>86105</v>
      </c>
      <c r="B1356" s="55">
        <v>862104</v>
      </c>
      <c r="C1356" s="59" t="s">
        <v>120</v>
      </c>
      <c r="D1356" s="59" t="s">
        <v>2288</v>
      </c>
      <c r="E1356" s="59" t="s">
        <v>2324</v>
      </c>
      <c r="F1356" s="59" t="s">
        <v>129</v>
      </c>
      <c r="G1356" s="59" t="s">
        <v>445</v>
      </c>
      <c r="H1356" s="59" t="s">
        <v>2288</v>
      </c>
      <c r="I1356" s="59"/>
      <c r="J1356" s="59">
        <v>-28.493228999999999</v>
      </c>
      <c r="K1356" s="59">
        <v>-64.242127999999994</v>
      </c>
      <c r="L1356" s="59" t="s">
        <v>140</v>
      </c>
      <c r="M1356" s="55">
        <v>5</v>
      </c>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v>86105</v>
      </c>
      <c r="B1357" s="55">
        <v>862106</v>
      </c>
      <c r="C1357" s="59" t="s">
        <v>120</v>
      </c>
      <c r="D1357" s="59" t="s">
        <v>2288</v>
      </c>
      <c r="E1357" s="59" t="s">
        <v>2295</v>
      </c>
      <c r="F1357" s="59" t="s">
        <v>129</v>
      </c>
      <c r="G1357" s="59" t="s">
        <v>243</v>
      </c>
      <c r="H1357" s="59" t="s">
        <v>2295</v>
      </c>
      <c r="I1357" s="59"/>
      <c r="J1357" s="59">
        <v>-28.339860000000002</v>
      </c>
      <c r="K1357" s="59">
        <v>-64.322728999999995</v>
      </c>
      <c r="L1357" s="59" t="s">
        <v>137</v>
      </c>
      <c r="M1357" s="55">
        <v>5</v>
      </c>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v>86105</v>
      </c>
      <c r="B1358" s="55">
        <v>862107</v>
      </c>
      <c r="C1358" s="59" t="s">
        <v>120</v>
      </c>
      <c r="D1358" s="59" t="s">
        <v>2288</v>
      </c>
      <c r="E1358" s="59" t="s">
        <v>236</v>
      </c>
      <c r="F1358" s="59" t="s">
        <v>129</v>
      </c>
      <c r="G1358" s="59" t="s">
        <v>445</v>
      </c>
      <c r="H1358" s="59" t="s">
        <v>2288</v>
      </c>
      <c r="I1358" s="59"/>
      <c r="J1358" s="59">
        <v>-28.512302999999999</v>
      </c>
      <c r="K1358" s="59">
        <v>-64.446267000000006</v>
      </c>
      <c r="L1358" s="59" t="s">
        <v>140</v>
      </c>
      <c r="M1358" s="55">
        <v>5</v>
      </c>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v>86105</v>
      </c>
      <c r="B1359" s="55">
        <v>862109</v>
      </c>
      <c r="C1359" s="59" t="s">
        <v>120</v>
      </c>
      <c r="D1359" s="59" t="s">
        <v>2288</v>
      </c>
      <c r="E1359" s="59" t="s">
        <v>2293</v>
      </c>
      <c r="F1359" s="59" t="s">
        <v>129</v>
      </c>
      <c r="G1359" s="59" t="s">
        <v>445</v>
      </c>
      <c r="H1359" s="59" t="s">
        <v>2293</v>
      </c>
      <c r="I1359" s="59"/>
      <c r="J1359" s="59">
        <v>-28.58689</v>
      </c>
      <c r="K1359" s="59">
        <v>-64.431359</v>
      </c>
      <c r="L1359" s="59" t="s">
        <v>140</v>
      </c>
      <c r="M1359" s="55">
        <v>5</v>
      </c>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v>86105</v>
      </c>
      <c r="B1360" s="55">
        <v>862183</v>
      </c>
      <c r="C1360" s="59" t="s">
        <v>120</v>
      </c>
      <c r="D1360" s="59" t="s">
        <v>2288</v>
      </c>
      <c r="E1360" s="59" t="s">
        <v>2291</v>
      </c>
      <c r="F1360" s="59" t="s">
        <v>129</v>
      </c>
      <c r="G1360" s="59" t="s">
        <v>243</v>
      </c>
      <c r="H1360" s="59" t="s">
        <v>2291</v>
      </c>
      <c r="I1360" s="59"/>
      <c r="J1360" s="59">
        <v>-28.469904</v>
      </c>
      <c r="K1360" s="59">
        <v>-64.099095000000005</v>
      </c>
      <c r="L1360" s="59" t="s">
        <v>140</v>
      </c>
      <c r="M1360" s="55">
        <v>5</v>
      </c>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v>86105</v>
      </c>
      <c r="B1361" s="55">
        <v>862234</v>
      </c>
      <c r="C1361" s="59" t="s">
        <v>120</v>
      </c>
      <c r="D1361" s="59" t="s">
        <v>2288</v>
      </c>
      <c r="E1361" s="59" t="s">
        <v>2288</v>
      </c>
      <c r="F1361" s="59" t="s">
        <v>123</v>
      </c>
      <c r="G1361" s="59">
        <v>4208</v>
      </c>
      <c r="H1361" s="59" t="s">
        <v>2346</v>
      </c>
      <c r="I1361" s="59"/>
      <c r="J1361" s="59">
        <v>-28.3</v>
      </c>
      <c r="K1361" s="59">
        <v>-64.2</v>
      </c>
      <c r="L1361" s="59" t="s">
        <v>140</v>
      </c>
      <c r="M1361" s="55">
        <v>5</v>
      </c>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v>86105</v>
      </c>
      <c r="B1362" s="55">
        <v>862259</v>
      </c>
      <c r="C1362" s="59" t="s">
        <v>120</v>
      </c>
      <c r="D1362" s="59" t="s">
        <v>2288</v>
      </c>
      <c r="E1362" s="59" t="s">
        <v>2288</v>
      </c>
      <c r="F1362" s="59" t="s">
        <v>123</v>
      </c>
      <c r="G1362" s="59">
        <v>4208</v>
      </c>
      <c r="H1362" s="59" t="s">
        <v>2347</v>
      </c>
      <c r="I1362" s="59"/>
      <c r="J1362" s="59">
        <v>-28.300115000000002</v>
      </c>
      <c r="K1362" s="59">
        <v>-64.183632000000003</v>
      </c>
      <c r="L1362" s="59" t="s">
        <v>140</v>
      </c>
      <c r="M1362" s="55">
        <v>5</v>
      </c>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v>86105</v>
      </c>
      <c r="B1363" s="55">
        <v>862300</v>
      </c>
      <c r="C1363" s="59" t="s">
        <v>120</v>
      </c>
      <c r="D1363" s="59" t="s">
        <v>2288</v>
      </c>
      <c r="E1363" s="59" t="s">
        <v>2328</v>
      </c>
      <c r="F1363" s="59" t="s">
        <v>129</v>
      </c>
      <c r="G1363" s="59" t="s">
        <v>153</v>
      </c>
      <c r="H1363" s="59" t="s">
        <v>2348</v>
      </c>
      <c r="I1363" s="59"/>
      <c r="J1363" s="59">
        <v>-28.390014999999998</v>
      </c>
      <c r="K1363" s="59">
        <v>-64.149178000000006</v>
      </c>
      <c r="L1363" s="59" t="s">
        <v>140</v>
      </c>
      <c r="M1363" s="55">
        <v>5</v>
      </c>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v>86105</v>
      </c>
      <c r="B1364" s="55">
        <v>862301</v>
      </c>
      <c r="C1364" s="59" t="s">
        <v>120</v>
      </c>
      <c r="D1364" s="59" t="s">
        <v>2288</v>
      </c>
      <c r="E1364" s="59" t="s">
        <v>2306</v>
      </c>
      <c r="F1364" s="59" t="s">
        <v>129</v>
      </c>
      <c r="G1364" s="59" t="s">
        <v>153</v>
      </c>
      <c r="H1364" s="59" t="s">
        <v>2349</v>
      </c>
      <c r="I1364" s="59"/>
      <c r="J1364" s="59">
        <v>-28.476353</v>
      </c>
      <c r="K1364" s="59">
        <v>-64.045073000000002</v>
      </c>
      <c r="L1364" s="59" t="s">
        <v>140</v>
      </c>
      <c r="M1364" s="55">
        <v>5</v>
      </c>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v>86105</v>
      </c>
      <c r="B1365" s="55">
        <v>862302</v>
      </c>
      <c r="C1365" s="59" t="s">
        <v>120</v>
      </c>
      <c r="D1365" s="59" t="s">
        <v>2288</v>
      </c>
      <c r="E1365" s="59" t="s">
        <v>2314</v>
      </c>
      <c r="F1365" s="59" t="s">
        <v>129</v>
      </c>
      <c r="G1365" s="59" t="s">
        <v>2350</v>
      </c>
      <c r="H1365" s="59" t="s">
        <v>2351</v>
      </c>
      <c r="I1365" s="59"/>
      <c r="J1365" s="59">
        <v>-28.420829139999999</v>
      </c>
      <c r="K1365" s="59">
        <v>-64.121091460000002</v>
      </c>
      <c r="L1365" s="59" t="s">
        <v>140</v>
      </c>
      <c r="M1365" s="55">
        <v>5</v>
      </c>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v>86105</v>
      </c>
      <c r="B1366" s="55">
        <v>862303</v>
      </c>
      <c r="C1366" s="59" t="s">
        <v>120</v>
      </c>
      <c r="D1366" s="59" t="s">
        <v>2288</v>
      </c>
      <c r="E1366" s="59" t="s">
        <v>450</v>
      </c>
      <c r="F1366" s="59" t="s">
        <v>129</v>
      </c>
      <c r="G1366" s="59" t="s">
        <v>153</v>
      </c>
      <c r="H1366" s="59" t="s">
        <v>2352</v>
      </c>
      <c r="I1366" s="59"/>
      <c r="J1366" s="59">
        <v>-28.487559999999998</v>
      </c>
      <c r="K1366" s="59">
        <v>-63.936419000000001</v>
      </c>
      <c r="L1366" s="59" t="s">
        <v>140</v>
      </c>
      <c r="M1366" s="55">
        <v>5</v>
      </c>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v>86105</v>
      </c>
      <c r="B1367" s="55">
        <v>862304</v>
      </c>
      <c r="C1367" s="59" t="s">
        <v>120</v>
      </c>
      <c r="D1367" s="59" t="s">
        <v>2288</v>
      </c>
      <c r="E1367" s="59" t="s">
        <v>2326</v>
      </c>
      <c r="F1367" s="59" t="s">
        <v>129</v>
      </c>
      <c r="G1367" s="59" t="s">
        <v>153</v>
      </c>
      <c r="H1367" s="59" t="s">
        <v>2353</v>
      </c>
      <c r="I1367" s="59"/>
      <c r="J1367" s="59">
        <v>-28.520882</v>
      </c>
      <c r="K1367" s="59">
        <v>-64.054586</v>
      </c>
      <c r="L1367" s="59" t="s">
        <v>140</v>
      </c>
      <c r="M1367" s="55">
        <v>5</v>
      </c>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v>86105</v>
      </c>
      <c r="B1368" s="55">
        <v>862305</v>
      </c>
      <c r="C1368" s="59" t="s">
        <v>120</v>
      </c>
      <c r="D1368" s="59" t="s">
        <v>2288</v>
      </c>
      <c r="E1368" s="59" t="s">
        <v>2298</v>
      </c>
      <c r="F1368" s="59" t="s">
        <v>129</v>
      </c>
      <c r="G1368" s="59" t="s">
        <v>153</v>
      </c>
      <c r="H1368" s="59" t="s">
        <v>283</v>
      </c>
      <c r="I1368" s="59"/>
      <c r="J1368" s="59">
        <v>-28.300599999999999</v>
      </c>
      <c r="K1368" s="59">
        <v>-64.225479000000007</v>
      </c>
      <c r="L1368" s="59" t="s">
        <v>140</v>
      </c>
      <c r="M1368" s="55">
        <v>5</v>
      </c>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v>86105</v>
      </c>
      <c r="B1369" s="55">
        <v>862306</v>
      </c>
      <c r="C1369" s="59" t="s">
        <v>120</v>
      </c>
      <c r="D1369" s="59" t="s">
        <v>2288</v>
      </c>
      <c r="E1369" s="59" t="s">
        <v>2304</v>
      </c>
      <c r="F1369" s="59" t="s">
        <v>129</v>
      </c>
      <c r="G1369" s="59" t="s">
        <v>153</v>
      </c>
      <c r="H1369" s="59" t="s">
        <v>2354</v>
      </c>
      <c r="I1369" s="59"/>
      <c r="J1369" s="59">
        <v>-28.359189000000001</v>
      </c>
      <c r="K1369" s="59">
        <v>-64.120891</v>
      </c>
      <c r="L1369" s="59" t="s">
        <v>140</v>
      </c>
      <c r="M1369" s="55">
        <v>5</v>
      </c>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v>86105</v>
      </c>
      <c r="B1370" s="55">
        <v>862307</v>
      </c>
      <c r="C1370" s="59" t="s">
        <v>120</v>
      </c>
      <c r="D1370" s="59" t="s">
        <v>2288</v>
      </c>
      <c r="E1370" s="59" t="s">
        <v>2312</v>
      </c>
      <c r="F1370" s="59" t="s">
        <v>129</v>
      </c>
      <c r="G1370" s="59" t="s">
        <v>153</v>
      </c>
      <c r="H1370" s="59" t="s">
        <v>2355</v>
      </c>
      <c r="I1370" s="59"/>
      <c r="J1370" s="59">
        <v>-28.330325999999999</v>
      </c>
      <c r="K1370" s="59">
        <v>-64.143289999999993</v>
      </c>
      <c r="L1370" s="59" t="s">
        <v>140</v>
      </c>
      <c r="M1370" s="55">
        <v>5</v>
      </c>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v>86105</v>
      </c>
      <c r="B1371" s="55">
        <v>862308</v>
      </c>
      <c r="C1371" s="59" t="s">
        <v>120</v>
      </c>
      <c r="D1371" s="59" t="s">
        <v>2288</v>
      </c>
      <c r="E1371" s="59" t="s">
        <v>2318</v>
      </c>
      <c r="F1371" s="59" t="s">
        <v>129</v>
      </c>
      <c r="G1371" s="59" t="s">
        <v>1170</v>
      </c>
      <c r="H1371" s="59" t="s">
        <v>2356</v>
      </c>
      <c r="I1371" s="59"/>
      <c r="J1371" s="59">
        <v>-28.333819999999999</v>
      </c>
      <c r="K1371" s="59">
        <v>-64.068619999999996</v>
      </c>
      <c r="L1371" s="59" t="s">
        <v>140</v>
      </c>
      <c r="M1371" s="55">
        <v>5</v>
      </c>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v>86105</v>
      </c>
      <c r="B1372" s="55">
        <v>862309</v>
      </c>
      <c r="C1372" s="59" t="s">
        <v>120</v>
      </c>
      <c r="D1372" s="59" t="s">
        <v>2288</v>
      </c>
      <c r="E1372" s="59" t="s">
        <v>2330</v>
      </c>
      <c r="F1372" s="59" t="s">
        <v>129</v>
      </c>
      <c r="G1372" s="59" t="s">
        <v>1170</v>
      </c>
      <c r="H1372" s="59" t="s">
        <v>2356</v>
      </c>
      <c r="I1372" s="59"/>
      <c r="J1372" s="59">
        <v>-28.267029999999998</v>
      </c>
      <c r="K1372" s="59">
        <v>-64.114289999999997</v>
      </c>
      <c r="L1372" s="59" t="s">
        <v>140</v>
      </c>
      <c r="M1372" s="55">
        <v>5</v>
      </c>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v>86105</v>
      </c>
      <c r="B1373" s="55">
        <v>862310</v>
      </c>
      <c r="C1373" s="59" t="s">
        <v>120</v>
      </c>
      <c r="D1373" s="59" t="s">
        <v>2288</v>
      </c>
      <c r="E1373" s="59" t="s">
        <v>2334</v>
      </c>
      <c r="F1373" s="59" t="s">
        <v>129</v>
      </c>
      <c r="G1373" s="59" t="s">
        <v>255</v>
      </c>
      <c r="H1373" s="59" t="s">
        <v>1689</v>
      </c>
      <c r="I1373" s="59"/>
      <c r="J1373" s="59">
        <v>-28.33662</v>
      </c>
      <c r="K1373" s="59">
        <v>-64.156049999999993</v>
      </c>
      <c r="L1373" s="59" t="s">
        <v>140</v>
      </c>
      <c r="M1373" s="55">
        <v>5</v>
      </c>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v>86105</v>
      </c>
      <c r="B1374" s="55">
        <v>862746</v>
      </c>
      <c r="C1374" s="59" t="s">
        <v>120</v>
      </c>
      <c r="D1374" s="59" t="s">
        <v>2288</v>
      </c>
      <c r="E1374" s="59" t="s">
        <v>2357</v>
      </c>
      <c r="F1374" s="59" t="s">
        <v>135</v>
      </c>
      <c r="G1374" s="59" t="s">
        <v>243</v>
      </c>
      <c r="H1374" s="59" t="s">
        <v>2358</v>
      </c>
      <c r="I1374" s="59"/>
      <c r="J1374" s="59">
        <v>-28.685955</v>
      </c>
      <c r="K1374" s="59">
        <v>-64.253743999999998</v>
      </c>
      <c r="L1374" s="59" t="s">
        <v>137</v>
      </c>
      <c r="M1374" s="55">
        <v>5</v>
      </c>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v>86105</v>
      </c>
      <c r="B1375" s="55">
        <v>862747</v>
      </c>
      <c r="C1375" s="59" t="s">
        <v>120</v>
      </c>
      <c r="D1375" s="59" t="s">
        <v>2288</v>
      </c>
      <c r="E1375" s="59" t="s">
        <v>2359</v>
      </c>
      <c r="F1375" s="59" t="s">
        <v>129</v>
      </c>
      <c r="G1375" s="59" t="s">
        <v>445</v>
      </c>
      <c r="H1375" s="59" t="s">
        <v>2359</v>
      </c>
      <c r="I1375" s="59"/>
      <c r="J1375" s="59">
        <v>-28.487909999999999</v>
      </c>
      <c r="K1375" s="59">
        <v>-64.351629000000003</v>
      </c>
      <c r="L1375" s="59" t="s">
        <v>137</v>
      </c>
      <c r="M1375" s="55">
        <v>5</v>
      </c>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v>86105</v>
      </c>
      <c r="B1376" s="55">
        <v>862748</v>
      </c>
      <c r="C1376" s="59" t="s">
        <v>120</v>
      </c>
      <c r="D1376" s="59" t="s">
        <v>2288</v>
      </c>
      <c r="E1376" s="59" t="s">
        <v>2360</v>
      </c>
      <c r="F1376" s="59" t="s">
        <v>129</v>
      </c>
      <c r="G1376" s="59" t="s">
        <v>445</v>
      </c>
      <c r="H1376" s="59" t="s">
        <v>2360</v>
      </c>
      <c r="I1376" s="59"/>
      <c r="J1376" s="59">
        <v>-28.798539999999999</v>
      </c>
      <c r="K1376" s="59">
        <v>-64.501458999999997</v>
      </c>
      <c r="L1376" s="59" t="s">
        <v>137</v>
      </c>
      <c r="M1376" s="55">
        <v>5</v>
      </c>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v>86105</v>
      </c>
      <c r="B1377" s="55">
        <v>862749</v>
      </c>
      <c r="C1377" s="59" t="s">
        <v>120</v>
      </c>
      <c r="D1377" s="59" t="s">
        <v>2288</v>
      </c>
      <c r="E1377" s="59" t="s">
        <v>2361</v>
      </c>
      <c r="F1377" s="59" t="s">
        <v>129</v>
      </c>
      <c r="G1377" s="59" t="s">
        <v>445</v>
      </c>
      <c r="H1377" s="59" t="s">
        <v>2288</v>
      </c>
      <c r="I1377" s="59"/>
      <c r="J1377" s="59">
        <v>-28.447263</v>
      </c>
      <c r="K1377" s="59">
        <v>-64.328408999999994</v>
      </c>
      <c r="L1377" s="59" t="s">
        <v>140</v>
      </c>
      <c r="M1377" s="55">
        <v>5</v>
      </c>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v>86105</v>
      </c>
      <c r="B1378" s="55">
        <v>862840</v>
      </c>
      <c r="C1378" s="59" t="s">
        <v>120</v>
      </c>
      <c r="D1378" s="59" t="s">
        <v>2288</v>
      </c>
      <c r="E1378" s="59" t="s">
        <v>2291</v>
      </c>
      <c r="F1378" s="59" t="s">
        <v>129</v>
      </c>
      <c r="G1378" s="59">
        <v>4208</v>
      </c>
      <c r="H1378" s="59" t="s">
        <v>2292</v>
      </c>
      <c r="I1378" s="59"/>
      <c r="J1378" s="59">
        <v>-28.663608</v>
      </c>
      <c r="K1378" s="59">
        <v>-64.136410999999995</v>
      </c>
      <c r="L1378" s="59" t="s">
        <v>137</v>
      </c>
      <c r="M1378" s="55">
        <v>5</v>
      </c>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v>86105</v>
      </c>
      <c r="B1379" s="55">
        <v>862841</v>
      </c>
      <c r="C1379" s="59" t="s">
        <v>120</v>
      </c>
      <c r="D1379" s="59" t="s">
        <v>2288</v>
      </c>
      <c r="E1379" s="59" t="s">
        <v>2118</v>
      </c>
      <c r="F1379" s="59" t="s">
        <v>129</v>
      </c>
      <c r="G1379" s="59" t="s">
        <v>445</v>
      </c>
      <c r="H1379" s="59" t="s">
        <v>2119</v>
      </c>
      <c r="I1379" s="59"/>
      <c r="J1379" s="59">
        <v>-28.623339999999999</v>
      </c>
      <c r="K1379" s="59">
        <v>-64.133499</v>
      </c>
      <c r="L1379" s="59" t="s">
        <v>137</v>
      </c>
      <c r="M1379" s="55">
        <v>5</v>
      </c>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v>86105</v>
      </c>
      <c r="B1380" s="55">
        <v>862903</v>
      </c>
      <c r="C1380" s="59" t="s">
        <v>120</v>
      </c>
      <c r="D1380" s="59" t="s">
        <v>2288</v>
      </c>
      <c r="E1380" s="59" t="s">
        <v>2362</v>
      </c>
      <c r="F1380" s="59" t="s">
        <v>135</v>
      </c>
      <c r="G1380" s="59" t="s">
        <v>243</v>
      </c>
      <c r="H1380" s="59" t="s">
        <v>2363</v>
      </c>
      <c r="I1380" s="59"/>
      <c r="J1380" s="59">
        <v>-28.629673</v>
      </c>
      <c r="K1380" s="59">
        <v>-64.254784000000001</v>
      </c>
      <c r="L1380" s="59" t="s">
        <v>140</v>
      </c>
      <c r="M1380" s="55">
        <v>5</v>
      </c>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v>86105</v>
      </c>
      <c r="B1381" s="55">
        <v>862904</v>
      </c>
      <c r="C1381" s="59" t="s">
        <v>120</v>
      </c>
      <c r="D1381" s="59" t="s">
        <v>2288</v>
      </c>
      <c r="E1381" s="59" t="s">
        <v>593</v>
      </c>
      <c r="F1381" s="59" t="s">
        <v>129</v>
      </c>
      <c r="G1381" s="59" t="s">
        <v>445</v>
      </c>
      <c r="H1381" s="59" t="s">
        <v>593</v>
      </c>
      <c r="I1381" s="59"/>
      <c r="J1381" s="59">
        <v>-28.847322999999999</v>
      </c>
      <c r="K1381" s="59">
        <v>-64.519030999999998</v>
      </c>
      <c r="L1381" s="59" t="s">
        <v>137</v>
      </c>
      <c r="M1381" s="55">
        <v>5</v>
      </c>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v>86105</v>
      </c>
      <c r="B1382" s="55">
        <v>862905</v>
      </c>
      <c r="C1382" s="59" t="s">
        <v>120</v>
      </c>
      <c r="D1382" s="59" t="s">
        <v>2288</v>
      </c>
      <c r="E1382" s="59" t="s">
        <v>2364</v>
      </c>
      <c r="F1382" s="59" t="s">
        <v>129</v>
      </c>
      <c r="G1382" s="59" t="s">
        <v>445</v>
      </c>
      <c r="H1382" s="59" t="s">
        <v>2365</v>
      </c>
      <c r="I1382" s="59"/>
      <c r="J1382" s="59">
        <v>-28.358685000000001</v>
      </c>
      <c r="K1382" s="59">
        <v>-64.397901000000005</v>
      </c>
      <c r="L1382" s="59" t="s">
        <v>137</v>
      </c>
      <c r="M1382" s="55">
        <v>5</v>
      </c>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v>86105</v>
      </c>
      <c r="B1383" s="55">
        <v>862906</v>
      </c>
      <c r="C1383" s="59" t="s">
        <v>120</v>
      </c>
      <c r="D1383" s="59" t="s">
        <v>2288</v>
      </c>
      <c r="E1383" s="59" t="s">
        <v>2366</v>
      </c>
      <c r="F1383" s="59" t="s">
        <v>129</v>
      </c>
      <c r="G1383" s="59" t="s">
        <v>243</v>
      </c>
      <c r="H1383" s="59" t="s">
        <v>2366</v>
      </c>
      <c r="I1383" s="59"/>
      <c r="J1383" s="59">
        <v>-28.740400000000001</v>
      </c>
      <c r="K1383" s="59">
        <v>-64.213798999999995</v>
      </c>
      <c r="L1383" s="59" t="s">
        <v>140</v>
      </c>
      <c r="M1383" s="55">
        <v>5</v>
      </c>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v>86105</v>
      </c>
      <c r="B1384" s="55">
        <v>862907</v>
      </c>
      <c r="C1384" s="59" t="s">
        <v>120</v>
      </c>
      <c r="D1384" s="59" t="s">
        <v>2288</v>
      </c>
      <c r="E1384" s="59" t="s">
        <v>2367</v>
      </c>
      <c r="F1384" s="59" t="s">
        <v>129</v>
      </c>
      <c r="G1384" s="59" t="s">
        <v>445</v>
      </c>
      <c r="H1384" s="59" t="s">
        <v>2368</v>
      </c>
      <c r="I1384" s="59" t="s">
        <v>2369</v>
      </c>
      <c r="J1384" s="59">
        <v>-28.571268</v>
      </c>
      <c r="K1384" s="59">
        <v>-64.254473000000004</v>
      </c>
      <c r="L1384" s="59" t="s">
        <v>137</v>
      </c>
      <c r="M1384" s="55">
        <v>5</v>
      </c>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v>86105</v>
      </c>
      <c r="B1385" s="55">
        <v>863009</v>
      </c>
      <c r="C1385" s="59" t="s">
        <v>120</v>
      </c>
      <c r="D1385" s="59" t="s">
        <v>2288</v>
      </c>
      <c r="E1385" s="59" t="s">
        <v>2118</v>
      </c>
      <c r="F1385" s="59" t="s">
        <v>129</v>
      </c>
      <c r="G1385" s="59" t="s">
        <v>153</v>
      </c>
      <c r="H1385" s="59" t="s">
        <v>1968</v>
      </c>
      <c r="I1385" s="59"/>
      <c r="J1385" s="59">
        <v>-28.623339999999999</v>
      </c>
      <c r="K1385" s="59">
        <v>-64.133499</v>
      </c>
      <c r="L1385" s="59" t="s">
        <v>137</v>
      </c>
      <c r="M1385" s="55">
        <v>5</v>
      </c>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v>86105</v>
      </c>
      <c r="B1386" s="55">
        <v>863066</v>
      </c>
      <c r="C1386" s="59" t="s">
        <v>120</v>
      </c>
      <c r="D1386" s="59" t="s">
        <v>2288</v>
      </c>
      <c r="E1386" s="59" t="s">
        <v>2367</v>
      </c>
      <c r="F1386" s="59" t="s">
        <v>129</v>
      </c>
      <c r="G1386" s="59" t="s">
        <v>445</v>
      </c>
      <c r="H1386" s="59" t="s">
        <v>2288</v>
      </c>
      <c r="I1386" s="59"/>
      <c r="J1386" s="59">
        <v>-28.571268</v>
      </c>
      <c r="K1386" s="59">
        <v>-64.254473000000004</v>
      </c>
      <c r="L1386" s="59" t="s">
        <v>137</v>
      </c>
      <c r="M1386" s="55">
        <v>5</v>
      </c>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v>86105</v>
      </c>
      <c r="B1387" s="55">
        <v>863172</v>
      </c>
      <c r="C1387" s="59" t="s">
        <v>120</v>
      </c>
      <c r="D1387" s="59" t="s">
        <v>2288</v>
      </c>
      <c r="E1387" s="59" t="s">
        <v>2288</v>
      </c>
      <c r="F1387" s="59" t="s">
        <v>123</v>
      </c>
      <c r="G1387" s="59" t="s">
        <v>153</v>
      </c>
      <c r="H1387" s="59" t="s">
        <v>2370</v>
      </c>
      <c r="I1387" s="59" t="s">
        <v>2371</v>
      </c>
      <c r="J1387" s="59">
        <v>-28.302592000000001</v>
      </c>
      <c r="K1387" s="59">
        <v>-64.191711999999995</v>
      </c>
      <c r="L1387" s="59" t="s">
        <v>140</v>
      </c>
      <c r="M1387" s="55">
        <v>5</v>
      </c>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v>86105</v>
      </c>
      <c r="B1388" s="55">
        <v>863300</v>
      </c>
      <c r="C1388" s="59" t="s">
        <v>120</v>
      </c>
      <c r="D1388" s="59" t="s">
        <v>2288</v>
      </c>
      <c r="E1388" s="59" t="s">
        <v>2288</v>
      </c>
      <c r="F1388" s="59" t="s">
        <v>123</v>
      </c>
      <c r="G1388" s="59" t="s">
        <v>445</v>
      </c>
      <c r="H1388" s="59" t="s">
        <v>2372</v>
      </c>
      <c r="I1388" s="59"/>
      <c r="J1388" s="59" t="s">
        <v>2373</v>
      </c>
      <c r="K1388" s="59" t="s">
        <v>2374</v>
      </c>
      <c r="L1388" s="59" t="s">
        <v>140</v>
      </c>
      <c r="M1388" s="55">
        <v>5</v>
      </c>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v>86105</v>
      </c>
      <c r="B1389" s="55">
        <v>863301</v>
      </c>
      <c r="C1389" s="59" t="s">
        <v>120</v>
      </c>
      <c r="D1389" s="59" t="s">
        <v>2288</v>
      </c>
      <c r="E1389" s="59" t="s">
        <v>2288</v>
      </c>
      <c r="F1389" s="59" t="s">
        <v>123</v>
      </c>
      <c r="G1389" s="59" t="s">
        <v>445</v>
      </c>
      <c r="H1389" s="59" t="s">
        <v>2375</v>
      </c>
      <c r="I1389" s="59"/>
      <c r="J1389" s="59" t="s">
        <v>2373</v>
      </c>
      <c r="K1389" s="59" t="s">
        <v>2374</v>
      </c>
      <c r="L1389" s="59" t="s">
        <v>140</v>
      </c>
      <c r="M1389" s="55">
        <v>5</v>
      </c>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v>86105</v>
      </c>
      <c r="B1390" s="55">
        <v>863302</v>
      </c>
      <c r="C1390" s="59" t="s">
        <v>120</v>
      </c>
      <c r="D1390" s="59" t="s">
        <v>2288</v>
      </c>
      <c r="E1390" s="59" t="s">
        <v>2288</v>
      </c>
      <c r="F1390" s="59" t="s">
        <v>123</v>
      </c>
      <c r="G1390" s="59" t="s">
        <v>445</v>
      </c>
      <c r="H1390" s="59" t="s">
        <v>2376</v>
      </c>
      <c r="I1390" s="59"/>
      <c r="J1390" s="59" t="s">
        <v>2373</v>
      </c>
      <c r="K1390" s="59" t="s">
        <v>2374</v>
      </c>
      <c r="L1390" s="59" t="s">
        <v>140</v>
      </c>
      <c r="M1390" s="55">
        <v>5</v>
      </c>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v>86105</v>
      </c>
      <c r="B1391" s="55">
        <v>863329</v>
      </c>
      <c r="C1391" s="59" t="s">
        <v>120</v>
      </c>
      <c r="D1391" s="59" t="s">
        <v>2288</v>
      </c>
      <c r="E1391" s="59" t="s">
        <v>2288</v>
      </c>
      <c r="F1391" s="59" t="s">
        <v>123</v>
      </c>
      <c r="G1391" s="59"/>
      <c r="H1391" s="59" t="s">
        <v>2377</v>
      </c>
      <c r="I1391" s="59"/>
      <c r="J1391" s="59" t="s">
        <v>2378</v>
      </c>
      <c r="K1391" s="59" t="s">
        <v>2379</v>
      </c>
      <c r="L1391" s="59" t="s">
        <v>140</v>
      </c>
      <c r="M1391" s="55">
        <v>5</v>
      </c>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v>86105</v>
      </c>
      <c r="B1392" s="55">
        <v>863330</v>
      </c>
      <c r="C1392" s="59" t="s">
        <v>120</v>
      </c>
      <c r="D1392" s="59" t="s">
        <v>2288</v>
      </c>
      <c r="E1392" s="59" t="s">
        <v>502</v>
      </c>
      <c r="F1392" s="59" t="s">
        <v>129</v>
      </c>
      <c r="G1392" s="59"/>
      <c r="H1392" s="59" t="s">
        <v>2380</v>
      </c>
      <c r="I1392" s="59"/>
      <c r="J1392" s="59" t="s">
        <v>2381</v>
      </c>
      <c r="K1392" s="59" t="s">
        <v>2382</v>
      </c>
      <c r="L1392" s="59" t="s">
        <v>140</v>
      </c>
      <c r="M1392" s="55">
        <v>5</v>
      </c>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v>86105</v>
      </c>
      <c r="B1393" s="55">
        <v>863336</v>
      </c>
      <c r="C1393" s="59" t="s">
        <v>120</v>
      </c>
      <c r="D1393" s="59" t="s">
        <v>2288</v>
      </c>
      <c r="E1393" s="59" t="s">
        <v>2288</v>
      </c>
      <c r="F1393" s="59" t="s">
        <v>123</v>
      </c>
      <c r="G1393" s="59"/>
      <c r="H1393" s="59" t="s">
        <v>2383</v>
      </c>
      <c r="I1393" s="59" t="s">
        <v>2384</v>
      </c>
      <c r="J1393" s="59" t="s">
        <v>2385</v>
      </c>
      <c r="K1393" s="59" t="s">
        <v>2386</v>
      </c>
      <c r="L1393" s="59" t="s">
        <v>140</v>
      </c>
      <c r="M1393" s="55">
        <v>5</v>
      </c>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v>86112</v>
      </c>
      <c r="B1394" s="55">
        <v>862368</v>
      </c>
      <c r="C1394" s="59" t="s">
        <v>120</v>
      </c>
      <c r="D1394" s="59" t="s">
        <v>2387</v>
      </c>
      <c r="E1394" s="59" t="s">
        <v>2388</v>
      </c>
      <c r="F1394" s="59" t="s">
        <v>179</v>
      </c>
      <c r="G1394" s="59" t="s">
        <v>144</v>
      </c>
      <c r="H1394" s="59" t="s">
        <v>2389</v>
      </c>
      <c r="I1394" s="59" t="s">
        <v>2390</v>
      </c>
      <c r="J1394" s="59">
        <v>-29.413342</v>
      </c>
      <c r="K1394" s="59">
        <v>-62.788001999999999</v>
      </c>
      <c r="L1394" s="59" t="s">
        <v>127</v>
      </c>
      <c r="M1394" s="55">
        <v>15</v>
      </c>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v>86112</v>
      </c>
      <c r="B1395" s="55">
        <v>862413</v>
      </c>
      <c r="C1395" s="59" t="s">
        <v>120</v>
      </c>
      <c r="D1395" s="59" t="s">
        <v>2387</v>
      </c>
      <c r="E1395" s="59" t="s">
        <v>2391</v>
      </c>
      <c r="F1395" s="59" t="s">
        <v>153</v>
      </c>
      <c r="G1395" s="59" t="s">
        <v>2392</v>
      </c>
      <c r="H1395" s="59" t="s">
        <v>268</v>
      </c>
      <c r="I1395" s="59"/>
      <c r="J1395" s="59">
        <v>-29.854269469999998</v>
      </c>
      <c r="K1395" s="59">
        <v>-62.729775740000001</v>
      </c>
      <c r="L1395" s="59" t="s">
        <v>140</v>
      </c>
      <c r="M1395" s="55">
        <v>5</v>
      </c>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v>86112</v>
      </c>
      <c r="B1396" s="55">
        <v>862444</v>
      </c>
      <c r="C1396" s="59" t="s">
        <v>120</v>
      </c>
      <c r="D1396" s="59" t="s">
        <v>2387</v>
      </c>
      <c r="E1396" s="59" t="s">
        <v>2393</v>
      </c>
      <c r="F1396" s="59" t="s">
        <v>129</v>
      </c>
      <c r="G1396" s="59" t="s">
        <v>124</v>
      </c>
      <c r="H1396" s="59" t="s">
        <v>2394</v>
      </c>
      <c r="I1396" s="59" t="s">
        <v>2395</v>
      </c>
      <c r="J1396" s="59">
        <v>-29.291571000000001</v>
      </c>
      <c r="K1396" s="59">
        <v>-63.034503000000001</v>
      </c>
      <c r="L1396" s="59" t="s">
        <v>140</v>
      </c>
      <c r="M1396" s="55">
        <v>5</v>
      </c>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v>86112</v>
      </c>
      <c r="B1397" s="55">
        <v>862445</v>
      </c>
      <c r="C1397" s="59" t="s">
        <v>120</v>
      </c>
      <c r="D1397" s="59" t="s">
        <v>2387</v>
      </c>
      <c r="E1397" s="59" t="s">
        <v>1792</v>
      </c>
      <c r="F1397" s="59" t="s">
        <v>129</v>
      </c>
      <c r="G1397" s="59" t="s">
        <v>144</v>
      </c>
      <c r="H1397" s="59" t="s">
        <v>2396</v>
      </c>
      <c r="I1397" s="59"/>
      <c r="J1397" s="59">
        <v>-29.387407</v>
      </c>
      <c r="K1397" s="59">
        <v>-63.081898000000002</v>
      </c>
      <c r="L1397" s="59" t="s">
        <v>140</v>
      </c>
      <c r="M1397" s="55">
        <v>5</v>
      </c>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v>86112</v>
      </c>
      <c r="B1398" s="55">
        <v>862446</v>
      </c>
      <c r="C1398" s="59" t="s">
        <v>120</v>
      </c>
      <c r="D1398" s="59" t="s">
        <v>2387</v>
      </c>
      <c r="E1398" s="59" t="s">
        <v>2397</v>
      </c>
      <c r="F1398" s="59" t="s">
        <v>129</v>
      </c>
      <c r="G1398" s="59" t="s">
        <v>144</v>
      </c>
      <c r="H1398" s="59" t="s">
        <v>2398</v>
      </c>
      <c r="I1398" s="59"/>
      <c r="J1398" s="59">
        <v>-29.59601</v>
      </c>
      <c r="K1398" s="59">
        <v>-62.655099</v>
      </c>
      <c r="L1398" s="59" t="s">
        <v>137</v>
      </c>
      <c r="M1398" s="55">
        <v>5</v>
      </c>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v>86112</v>
      </c>
      <c r="B1399" s="55">
        <v>862447</v>
      </c>
      <c r="C1399" s="59" t="s">
        <v>120</v>
      </c>
      <c r="D1399" s="59" t="s">
        <v>2387</v>
      </c>
      <c r="E1399" s="59" t="s">
        <v>2391</v>
      </c>
      <c r="F1399" s="59" t="s">
        <v>129</v>
      </c>
      <c r="G1399" s="59" t="s">
        <v>2399</v>
      </c>
      <c r="H1399" s="59" t="s">
        <v>2400</v>
      </c>
      <c r="I1399" s="59"/>
      <c r="J1399" s="59">
        <v>-29.854268999999999</v>
      </c>
      <c r="K1399" s="59">
        <v>-62.729774999999997</v>
      </c>
      <c r="L1399" s="59" t="s">
        <v>140</v>
      </c>
      <c r="M1399" s="55">
        <v>5</v>
      </c>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v>86112</v>
      </c>
      <c r="B1400" s="55">
        <v>862448</v>
      </c>
      <c r="C1400" s="59" t="s">
        <v>120</v>
      </c>
      <c r="D1400" s="59" t="s">
        <v>2387</v>
      </c>
      <c r="E1400" s="59" t="s">
        <v>2401</v>
      </c>
      <c r="F1400" s="59" t="s">
        <v>129</v>
      </c>
      <c r="G1400" s="59" t="s">
        <v>144</v>
      </c>
      <c r="H1400" s="59" t="s">
        <v>2402</v>
      </c>
      <c r="I1400" s="59"/>
      <c r="J1400" s="59">
        <v>-29.519780000000001</v>
      </c>
      <c r="K1400" s="59">
        <v>-63.007598000000002</v>
      </c>
      <c r="L1400" s="59" t="s">
        <v>140</v>
      </c>
      <c r="M1400" s="55">
        <v>5</v>
      </c>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v>86112</v>
      </c>
      <c r="B1401" s="55">
        <v>862466</v>
      </c>
      <c r="C1401" s="59" t="s">
        <v>120</v>
      </c>
      <c r="D1401" s="59" t="s">
        <v>2387</v>
      </c>
      <c r="E1401" s="59" t="s">
        <v>2403</v>
      </c>
      <c r="F1401" s="59" t="s">
        <v>129</v>
      </c>
      <c r="G1401" s="59" t="s">
        <v>124</v>
      </c>
      <c r="H1401" s="59" t="s">
        <v>2387</v>
      </c>
      <c r="I1401" s="59"/>
      <c r="J1401" s="59">
        <v>-29.163148</v>
      </c>
      <c r="K1401" s="59">
        <v>-62.969993000000002</v>
      </c>
      <c r="L1401" s="59" t="s">
        <v>137</v>
      </c>
      <c r="M1401" s="55">
        <v>10</v>
      </c>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v>86112</v>
      </c>
      <c r="B1402" s="55">
        <v>862803</v>
      </c>
      <c r="C1402" s="59" t="s">
        <v>120</v>
      </c>
      <c r="D1402" s="59" t="s">
        <v>2387</v>
      </c>
      <c r="E1402" s="59" t="s">
        <v>2404</v>
      </c>
      <c r="F1402" s="59" t="s">
        <v>129</v>
      </c>
      <c r="G1402" s="59" t="s">
        <v>144</v>
      </c>
      <c r="H1402" s="59" t="s">
        <v>2405</v>
      </c>
      <c r="I1402" s="59"/>
      <c r="J1402" s="59">
        <v>-29.350670000000001</v>
      </c>
      <c r="K1402" s="59">
        <v>-62.848229000000003</v>
      </c>
      <c r="L1402" s="59" t="s">
        <v>137</v>
      </c>
      <c r="M1402" s="55">
        <v>5</v>
      </c>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v>86112</v>
      </c>
      <c r="B1403" s="55">
        <v>862867</v>
      </c>
      <c r="C1403" s="59" t="s">
        <v>120</v>
      </c>
      <c r="D1403" s="59" t="s">
        <v>2387</v>
      </c>
      <c r="E1403" s="59" t="s">
        <v>572</v>
      </c>
      <c r="F1403" s="59" t="s">
        <v>129</v>
      </c>
      <c r="G1403" s="59" t="s">
        <v>2406</v>
      </c>
      <c r="H1403" s="59" t="s">
        <v>574</v>
      </c>
      <c r="I1403" s="59"/>
      <c r="J1403" s="59">
        <v>-29.337669999999999</v>
      </c>
      <c r="K1403" s="59">
        <v>-63.114598999999998</v>
      </c>
      <c r="L1403" s="59" t="s">
        <v>140</v>
      </c>
      <c r="M1403" s="55">
        <v>5</v>
      </c>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v>86112</v>
      </c>
      <c r="B1404" s="55">
        <v>862952</v>
      </c>
      <c r="C1404" s="59" t="s">
        <v>120</v>
      </c>
      <c r="D1404" s="59" t="s">
        <v>2387</v>
      </c>
      <c r="E1404" s="59" t="s">
        <v>2407</v>
      </c>
      <c r="F1404" s="59" t="s">
        <v>129</v>
      </c>
      <c r="G1404" s="59" t="s">
        <v>2408</v>
      </c>
      <c r="H1404" s="59" t="s">
        <v>2409</v>
      </c>
      <c r="I1404" s="59"/>
      <c r="J1404" s="59">
        <v>-29.774367999999999</v>
      </c>
      <c r="K1404" s="59">
        <v>-62.554941999999997</v>
      </c>
      <c r="L1404" s="59" t="s">
        <v>140</v>
      </c>
      <c r="M1404" s="55">
        <v>5</v>
      </c>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v>86112</v>
      </c>
      <c r="B1405" s="55">
        <v>863150</v>
      </c>
      <c r="C1405" s="59" t="s">
        <v>120</v>
      </c>
      <c r="D1405" s="59" t="s">
        <v>2387</v>
      </c>
      <c r="E1405" s="59" t="s">
        <v>2388</v>
      </c>
      <c r="F1405" s="59" t="s">
        <v>129</v>
      </c>
      <c r="G1405" s="59" t="s">
        <v>153</v>
      </c>
      <c r="H1405" s="59" t="s">
        <v>157</v>
      </c>
      <c r="I1405" s="59"/>
      <c r="J1405" s="59">
        <v>-29.413342</v>
      </c>
      <c r="K1405" s="59">
        <v>-62.788001999999999</v>
      </c>
      <c r="L1405" s="59" t="s">
        <v>137</v>
      </c>
      <c r="M1405" s="55">
        <v>5</v>
      </c>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v>86112</v>
      </c>
      <c r="B1406" s="55">
        <v>863327</v>
      </c>
      <c r="C1406" s="59" t="s">
        <v>120</v>
      </c>
      <c r="D1406" s="59" t="s">
        <v>2387</v>
      </c>
      <c r="E1406" s="59" t="s">
        <v>2404</v>
      </c>
      <c r="F1406" s="59" t="s">
        <v>129</v>
      </c>
      <c r="G1406" s="59"/>
      <c r="H1406" s="59"/>
      <c r="I1406" s="59"/>
      <c r="J1406" s="59" t="s">
        <v>2410</v>
      </c>
      <c r="K1406" s="59" t="s">
        <v>2411</v>
      </c>
      <c r="L1406" s="59" t="s">
        <v>140</v>
      </c>
      <c r="M1406" s="55">
        <v>5</v>
      </c>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v>86112</v>
      </c>
      <c r="B1407" s="55">
        <v>863328</v>
      </c>
      <c r="C1407" s="59" t="s">
        <v>120</v>
      </c>
      <c r="D1407" s="59" t="s">
        <v>2387</v>
      </c>
      <c r="E1407" s="59" t="s">
        <v>572</v>
      </c>
      <c r="F1407" s="59" t="s">
        <v>129</v>
      </c>
      <c r="G1407" s="59"/>
      <c r="H1407" s="59"/>
      <c r="I1407" s="59"/>
      <c r="J1407" s="59" t="s">
        <v>2412</v>
      </c>
      <c r="K1407" s="59" t="s">
        <v>2413</v>
      </c>
      <c r="L1407" s="59" t="s">
        <v>140</v>
      </c>
      <c r="M1407" s="55">
        <v>5</v>
      </c>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v>86119</v>
      </c>
      <c r="B1408" s="55">
        <v>860005</v>
      </c>
      <c r="C1408" s="59" t="s">
        <v>120</v>
      </c>
      <c r="D1408" s="59" t="s">
        <v>2414</v>
      </c>
      <c r="E1408" s="59" t="s">
        <v>2415</v>
      </c>
      <c r="F1408" s="59" t="s">
        <v>129</v>
      </c>
      <c r="G1408" s="59" t="s">
        <v>2194</v>
      </c>
      <c r="H1408" s="59" t="s">
        <v>2416</v>
      </c>
      <c r="I1408" s="59"/>
      <c r="J1408" s="59">
        <v>-27.606379</v>
      </c>
      <c r="K1408" s="59">
        <v>-62.052039000000001</v>
      </c>
      <c r="L1408" s="59" t="s">
        <v>140</v>
      </c>
      <c r="M1408" s="55">
        <v>5</v>
      </c>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v>86119</v>
      </c>
      <c r="B1409" s="55">
        <v>860006</v>
      </c>
      <c r="C1409" s="59" t="s">
        <v>120</v>
      </c>
      <c r="D1409" s="59" t="s">
        <v>2414</v>
      </c>
      <c r="E1409" s="59" t="s">
        <v>2417</v>
      </c>
      <c r="F1409" s="59" t="s">
        <v>129</v>
      </c>
      <c r="G1409" s="59" t="s">
        <v>1715</v>
      </c>
      <c r="H1409" s="59" t="s">
        <v>2418</v>
      </c>
      <c r="I1409" s="59"/>
      <c r="J1409" s="59">
        <v>-27.636596000000001</v>
      </c>
      <c r="K1409" s="59">
        <v>-62.577235000000002</v>
      </c>
      <c r="L1409" s="59" t="s">
        <v>140</v>
      </c>
      <c r="M1409" s="55">
        <v>5</v>
      </c>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v>86119</v>
      </c>
      <c r="B1410" s="55">
        <v>860007</v>
      </c>
      <c r="C1410" s="59" t="s">
        <v>120</v>
      </c>
      <c r="D1410" s="59" t="s">
        <v>2414</v>
      </c>
      <c r="E1410" s="59" t="s">
        <v>2419</v>
      </c>
      <c r="F1410" s="59" t="s">
        <v>129</v>
      </c>
      <c r="G1410" s="59" t="s">
        <v>2253</v>
      </c>
      <c r="H1410" s="59" t="s">
        <v>2420</v>
      </c>
      <c r="I1410" s="59"/>
      <c r="J1410" s="59">
        <v>-27.398579999999999</v>
      </c>
      <c r="K1410" s="59">
        <v>-62.685898999999999</v>
      </c>
      <c r="L1410" s="59" t="s">
        <v>140</v>
      </c>
      <c r="M1410" s="55">
        <v>5</v>
      </c>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v>86119</v>
      </c>
      <c r="B1411" s="55">
        <v>860008</v>
      </c>
      <c r="C1411" s="59" t="s">
        <v>120</v>
      </c>
      <c r="D1411" s="59" t="s">
        <v>2414</v>
      </c>
      <c r="E1411" s="59" t="s">
        <v>2421</v>
      </c>
      <c r="F1411" s="59" t="s">
        <v>135</v>
      </c>
      <c r="G1411" s="59" t="s">
        <v>2189</v>
      </c>
      <c r="H1411" s="59" t="s">
        <v>2422</v>
      </c>
      <c r="I1411" s="59"/>
      <c r="J1411" s="59">
        <v>-27.535969999999999</v>
      </c>
      <c r="K1411" s="59">
        <v>-62.532848999999999</v>
      </c>
      <c r="L1411" s="59" t="s">
        <v>140</v>
      </c>
      <c r="M1411" s="55">
        <v>5</v>
      </c>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v>86119</v>
      </c>
      <c r="B1412" s="55">
        <v>860009</v>
      </c>
      <c r="C1412" s="59" t="s">
        <v>120</v>
      </c>
      <c r="D1412" s="59" t="s">
        <v>2414</v>
      </c>
      <c r="E1412" s="59" t="s">
        <v>2423</v>
      </c>
      <c r="F1412" s="59" t="s">
        <v>129</v>
      </c>
      <c r="G1412" s="59" t="s">
        <v>2253</v>
      </c>
      <c r="H1412" s="59" t="s">
        <v>2424</v>
      </c>
      <c r="I1412" s="59"/>
      <c r="J1412" s="59">
        <v>-27.304617</v>
      </c>
      <c r="K1412" s="59">
        <v>-62.738250999999998</v>
      </c>
      <c r="L1412" s="59" t="s">
        <v>140</v>
      </c>
      <c r="M1412" s="55">
        <v>5</v>
      </c>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v>86119</v>
      </c>
      <c r="B1413" s="55">
        <v>860010</v>
      </c>
      <c r="C1413" s="59" t="s">
        <v>120</v>
      </c>
      <c r="D1413" s="59" t="s">
        <v>2414</v>
      </c>
      <c r="E1413" s="59" t="s">
        <v>2425</v>
      </c>
      <c r="F1413" s="59" t="s">
        <v>135</v>
      </c>
      <c r="G1413" s="59" t="s">
        <v>2426</v>
      </c>
      <c r="H1413" s="59" t="s">
        <v>2427</v>
      </c>
      <c r="I1413" s="59"/>
      <c r="J1413" s="59">
        <v>-27.324392</v>
      </c>
      <c r="K1413" s="59">
        <v>-62.772810999999997</v>
      </c>
      <c r="L1413" s="59" t="s">
        <v>140</v>
      </c>
      <c r="M1413" s="55">
        <v>5</v>
      </c>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v>86119</v>
      </c>
      <c r="B1414" s="55">
        <v>860011</v>
      </c>
      <c r="C1414" s="59" t="s">
        <v>120</v>
      </c>
      <c r="D1414" s="59" t="s">
        <v>2414</v>
      </c>
      <c r="E1414" s="59" t="s">
        <v>2428</v>
      </c>
      <c r="F1414" s="59" t="s">
        <v>129</v>
      </c>
      <c r="G1414" s="59" t="s">
        <v>2189</v>
      </c>
      <c r="H1414" s="59" t="s">
        <v>2429</v>
      </c>
      <c r="I1414" s="59"/>
      <c r="J1414" s="59">
        <v>-28.027405000000002</v>
      </c>
      <c r="K1414" s="59">
        <v>-61.740600000000001</v>
      </c>
      <c r="L1414" s="59" t="s">
        <v>140</v>
      </c>
      <c r="M1414" s="55">
        <v>5</v>
      </c>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v>86119</v>
      </c>
      <c r="B1415" s="55">
        <v>860012</v>
      </c>
      <c r="C1415" s="59" t="s">
        <v>120</v>
      </c>
      <c r="D1415" s="59" t="s">
        <v>2414</v>
      </c>
      <c r="E1415" s="59" t="s">
        <v>2430</v>
      </c>
      <c r="F1415" s="59" t="s">
        <v>129</v>
      </c>
      <c r="G1415" s="59" t="s">
        <v>2189</v>
      </c>
      <c r="H1415" s="59" t="s">
        <v>2431</v>
      </c>
      <c r="I1415" s="59"/>
      <c r="J1415" s="59">
        <v>-27.761904999999999</v>
      </c>
      <c r="K1415" s="59">
        <v>-62.729762000000001</v>
      </c>
      <c r="L1415" s="59" t="s">
        <v>140</v>
      </c>
      <c r="M1415" s="55">
        <v>5</v>
      </c>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v>86119</v>
      </c>
      <c r="B1416" s="55">
        <v>860215</v>
      </c>
      <c r="C1416" s="59" t="s">
        <v>120</v>
      </c>
      <c r="D1416" s="59" t="s">
        <v>2414</v>
      </c>
      <c r="E1416" s="59" t="s">
        <v>2432</v>
      </c>
      <c r="F1416" s="59" t="s">
        <v>129</v>
      </c>
      <c r="G1416" s="59" t="s">
        <v>2433</v>
      </c>
      <c r="H1416" s="59" t="s">
        <v>2432</v>
      </c>
      <c r="I1416" s="59"/>
      <c r="J1416" s="59">
        <v>-27.76860104</v>
      </c>
      <c r="K1416" s="59">
        <v>-62.199918429999997</v>
      </c>
      <c r="L1416" s="59" t="s">
        <v>140</v>
      </c>
      <c r="M1416" s="55">
        <v>5</v>
      </c>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v>86119</v>
      </c>
      <c r="B1417" s="55">
        <v>860279</v>
      </c>
      <c r="C1417" s="59" t="s">
        <v>120</v>
      </c>
      <c r="D1417" s="59" t="s">
        <v>2414</v>
      </c>
      <c r="E1417" s="59" t="s">
        <v>2434</v>
      </c>
      <c r="F1417" s="59" t="s">
        <v>135</v>
      </c>
      <c r="G1417" s="59" t="s">
        <v>1813</v>
      </c>
      <c r="H1417" s="59" t="s">
        <v>2435</v>
      </c>
      <c r="I1417" s="59" t="s">
        <v>2436</v>
      </c>
      <c r="J1417" s="59">
        <v>-26.841619999999999</v>
      </c>
      <c r="K1417" s="59">
        <v>-62.930829000000003</v>
      </c>
      <c r="L1417" s="59" t="s">
        <v>137</v>
      </c>
      <c r="M1417" s="55">
        <v>5</v>
      </c>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v>86119</v>
      </c>
      <c r="B1418" s="55">
        <v>860281</v>
      </c>
      <c r="C1418" s="59" t="s">
        <v>120</v>
      </c>
      <c r="D1418" s="59" t="s">
        <v>2414</v>
      </c>
      <c r="E1418" s="59" t="s">
        <v>2437</v>
      </c>
      <c r="F1418" s="59" t="s">
        <v>135</v>
      </c>
      <c r="G1418" s="59" t="s">
        <v>2438</v>
      </c>
      <c r="H1418" s="59" t="s">
        <v>2439</v>
      </c>
      <c r="I1418" s="59"/>
      <c r="J1418" s="59">
        <v>-26.935780000000001</v>
      </c>
      <c r="K1418" s="59">
        <v>-62.950223999999999</v>
      </c>
      <c r="L1418" s="59" t="s">
        <v>127</v>
      </c>
      <c r="M1418" s="55">
        <v>12</v>
      </c>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v>86119</v>
      </c>
      <c r="B1419" s="55">
        <v>860282</v>
      </c>
      <c r="C1419" s="59" t="s">
        <v>120</v>
      </c>
      <c r="D1419" s="59" t="s">
        <v>2414</v>
      </c>
      <c r="E1419" s="59" t="s">
        <v>2440</v>
      </c>
      <c r="F1419" s="59" t="s">
        <v>135</v>
      </c>
      <c r="G1419" s="59" t="s">
        <v>2438</v>
      </c>
      <c r="H1419" s="59" t="s">
        <v>2441</v>
      </c>
      <c r="I1419" s="59"/>
      <c r="J1419" s="59">
        <v>-26.980460000000001</v>
      </c>
      <c r="K1419" s="59">
        <v>-63.140819</v>
      </c>
      <c r="L1419" s="59" t="s">
        <v>140</v>
      </c>
      <c r="M1419" s="55">
        <v>5</v>
      </c>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v>86119</v>
      </c>
      <c r="B1420" s="55">
        <v>860283</v>
      </c>
      <c r="C1420" s="59" t="s">
        <v>120</v>
      </c>
      <c r="D1420" s="59" t="s">
        <v>2414</v>
      </c>
      <c r="E1420" s="59" t="s">
        <v>2442</v>
      </c>
      <c r="F1420" s="59" t="s">
        <v>129</v>
      </c>
      <c r="G1420" s="59" t="s">
        <v>2438</v>
      </c>
      <c r="H1420" s="59" t="s">
        <v>2443</v>
      </c>
      <c r="I1420" s="59"/>
      <c r="J1420" s="59">
        <v>-27.001975000000002</v>
      </c>
      <c r="K1420" s="59">
        <v>-63.045374000000002</v>
      </c>
      <c r="L1420" s="59" t="s">
        <v>140</v>
      </c>
      <c r="M1420" s="55">
        <v>5</v>
      </c>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v>86119</v>
      </c>
      <c r="B1421" s="55">
        <v>860285</v>
      </c>
      <c r="C1421" s="59" t="s">
        <v>120</v>
      </c>
      <c r="D1421" s="59" t="s">
        <v>2414</v>
      </c>
      <c r="E1421" s="59" t="s">
        <v>2444</v>
      </c>
      <c r="F1421" s="59" t="s">
        <v>135</v>
      </c>
      <c r="G1421" s="59" t="s">
        <v>2438</v>
      </c>
      <c r="H1421" s="59" t="s">
        <v>2445</v>
      </c>
      <c r="I1421" s="59"/>
      <c r="J1421" s="59">
        <v>-27.07039</v>
      </c>
      <c r="K1421" s="59">
        <v>-62.640478999999999</v>
      </c>
      <c r="L1421" s="59" t="s">
        <v>140</v>
      </c>
      <c r="M1421" s="55">
        <v>5</v>
      </c>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v>86119</v>
      </c>
      <c r="B1422" s="55">
        <v>860286</v>
      </c>
      <c r="C1422" s="59" t="s">
        <v>120</v>
      </c>
      <c r="D1422" s="59" t="s">
        <v>2414</v>
      </c>
      <c r="E1422" s="59" t="s">
        <v>502</v>
      </c>
      <c r="F1422" s="59" t="s">
        <v>135</v>
      </c>
      <c r="G1422" s="59" t="s">
        <v>2438</v>
      </c>
      <c r="H1422" s="59" t="s">
        <v>2446</v>
      </c>
      <c r="I1422" s="59"/>
      <c r="J1422" s="59">
        <v>-26.956810000000001</v>
      </c>
      <c r="K1422" s="59">
        <v>-62.557668999999997</v>
      </c>
      <c r="L1422" s="59" t="s">
        <v>140</v>
      </c>
      <c r="M1422" s="55">
        <v>5</v>
      </c>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v>86119</v>
      </c>
      <c r="B1423" s="55">
        <v>860288</v>
      </c>
      <c r="C1423" s="59" t="s">
        <v>120</v>
      </c>
      <c r="D1423" s="59" t="s">
        <v>2414</v>
      </c>
      <c r="E1423" s="59" t="s">
        <v>2447</v>
      </c>
      <c r="F1423" s="59" t="s">
        <v>135</v>
      </c>
      <c r="G1423" s="59" t="s">
        <v>180</v>
      </c>
      <c r="H1423" s="59" t="s">
        <v>2448</v>
      </c>
      <c r="I1423" s="59"/>
      <c r="J1423" s="59">
        <v>-27.129211999999999</v>
      </c>
      <c r="K1423" s="59">
        <v>-62.544226000000002</v>
      </c>
      <c r="L1423" s="59" t="s">
        <v>127</v>
      </c>
      <c r="M1423" s="55">
        <v>12</v>
      </c>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v>86119</v>
      </c>
      <c r="B1424" s="55">
        <v>860291</v>
      </c>
      <c r="C1424" s="59" t="s">
        <v>120</v>
      </c>
      <c r="D1424" s="59" t="s">
        <v>2414</v>
      </c>
      <c r="E1424" s="59" t="s">
        <v>2449</v>
      </c>
      <c r="F1424" s="59" t="s">
        <v>135</v>
      </c>
      <c r="G1424" s="59" t="s">
        <v>180</v>
      </c>
      <c r="H1424" s="59" t="s">
        <v>2450</v>
      </c>
      <c r="I1424" s="59"/>
      <c r="J1424" s="59">
        <v>-27.099830000000001</v>
      </c>
      <c r="K1424" s="59">
        <v>-62.488143999999998</v>
      </c>
      <c r="L1424" s="59" t="s">
        <v>140</v>
      </c>
      <c r="M1424" s="55">
        <v>5</v>
      </c>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v>86119</v>
      </c>
      <c r="B1425" s="55">
        <v>860292</v>
      </c>
      <c r="C1425" s="59" t="s">
        <v>120</v>
      </c>
      <c r="D1425" s="59" t="s">
        <v>2414</v>
      </c>
      <c r="E1425" s="59" t="s">
        <v>2451</v>
      </c>
      <c r="F1425" s="59" t="s">
        <v>129</v>
      </c>
      <c r="G1425" s="59" t="s">
        <v>2194</v>
      </c>
      <c r="H1425" s="59" t="s">
        <v>2452</v>
      </c>
      <c r="I1425" s="59"/>
      <c r="J1425" s="59">
        <v>-27.780616999999999</v>
      </c>
      <c r="K1425" s="59">
        <v>-61.905641000000003</v>
      </c>
      <c r="L1425" s="59" t="s">
        <v>140</v>
      </c>
      <c r="M1425" s="55">
        <v>5</v>
      </c>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v>86119</v>
      </c>
      <c r="B1426" s="55">
        <v>860293</v>
      </c>
      <c r="C1426" s="59" t="s">
        <v>120</v>
      </c>
      <c r="D1426" s="59" t="s">
        <v>2414</v>
      </c>
      <c r="E1426" s="59" t="s">
        <v>2453</v>
      </c>
      <c r="F1426" s="59" t="s">
        <v>129</v>
      </c>
      <c r="G1426" s="59" t="s">
        <v>2189</v>
      </c>
      <c r="H1426" s="59" t="s">
        <v>2454</v>
      </c>
      <c r="I1426" s="59"/>
      <c r="J1426" s="59">
        <v>-27.757377000000002</v>
      </c>
      <c r="K1426" s="59">
        <v>-62.328116999999999</v>
      </c>
      <c r="L1426" s="59" t="s">
        <v>140</v>
      </c>
      <c r="M1426" s="55">
        <v>5</v>
      </c>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v>86119</v>
      </c>
      <c r="B1427" s="55">
        <v>860294</v>
      </c>
      <c r="C1427" s="59" t="s">
        <v>120</v>
      </c>
      <c r="D1427" s="59" t="s">
        <v>2414</v>
      </c>
      <c r="E1427" s="59" t="s">
        <v>2455</v>
      </c>
      <c r="F1427" s="59" t="s">
        <v>135</v>
      </c>
      <c r="G1427" s="59" t="s">
        <v>2194</v>
      </c>
      <c r="H1427" s="59" t="s">
        <v>2455</v>
      </c>
      <c r="I1427" s="59" t="s">
        <v>2456</v>
      </c>
      <c r="J1427" s="59">
        <v>-27.590919</v>
      </c>
      <c r="K1427" s="59">
        <v>-61.945948999999999</v>
      </c>
      <c r="L1427" s="59" t="s">
        <v>137</v>
      </c>
      <c r="M1427" s="55">
        <v>5</v>
      </c>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v>86119</v>
      </c>
      <c r="B1428" s="55">
        <v>860296</v>
      </c>
      <c r="C1428" s="59" t="s">
        <v>120</v>
      </c>
      <c r="D1428" s="59" t="s">
        <v>2414</v>
      </c>
      <c r="E1428" s="59" t="s">
        <v>277</v>
      </c>
      <c r="F1428" s="59" t="s">
        <v>129</v>
      </c>
      <c r="G1428" s="59" t="s">
        <v>2194</v>
      </c>
      <c r="H1428" s="59" t="s">
        <v>2457</v>
      </c>
      <c r="I1428" s="59"/>
      <c r="J1428" s="59">
        <v>-27.562916999999999</v>
      </c>
      <c r="K1428" s="59">
        <v>-61.849873000000002</v>
      </c>
      <c r="L1428" s="59" t="s">
        <v>140</v>
      </c>
      <c r="M1428" s="55">
        <v>5</v>
      </c>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v>86119</v>
      </c>
      <c r="B1429" s="55">
        <v>860325</v>
      </c>
      <c r="C1429" s="59" t="s">
        <v>120</v>
      </c>
      <c r="D1429" s="59" t="s">
        <v>2414</v>
      </c>
      <c r="E1429" s="59" t="s">
        <v>2458</v>
      </c>
      <c r="F1429" s="59" t="s">
        <v>123</v>
      </c>
      <c r="G1429" s="59" t="s">
        <v>2189</v>
      </c>
      <c r="H1429" s="59" t="s">
        <v>2459</v>
      </c>
      <c r="I1429" s="59"/>
      <c r="J1429" s="59">
        <v>-27.651402000000001</v>
      </c>
      <c r="K1429" s="59">
        <v>-62.415551999999998</v>
      </c>
      <c r="L1429" s="59" t="s">
        <v>127</v>
      </c>
      <c r="M1429" s="55">
        <v>35</v>
      </c>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v>86119</v>
      </c>
      <c r="B1430" s="55">
        <v>860330</v>
      </c>
      <c r="C1430" s="59" t="s">
        <v>120</v>
      </c>
      <c r="D1430" s="59" t="s">
        <v>2414</v>
      </c>
      <c r="E1430" s="59" t="s">
        <v>2458</v>
      </c>
      <c r="F1430" s="59" t="s">
        <v>123</v>
      </c>
      <c r="G1430" s="59" t="s">
        <v>2189</v>
      </c>
      <c r="H1430" s="59" t="s">
        <v>2460</v>
      </c>
      <c r="I1430" s="59"/>
      <c r="J1430" s="59">
        <v>-27.649041</v>
      </c>
      <c r="K1430" s="59">
        <v>-62.423242000000002</v>
      </c>
      <c r="L1430" s="59" t="s">
        <v>140</v>
      </c>
      <c r="M1430" s="55">
        <v>5</v>
      </c>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v>86119</v>
      </c>
      <c r="B1431" s="55">
        <v>860331</v>
      </c>
      <c r="C1431" s="59" t="s">
        <v>120</v>
      </c>
      <c r="D1431" s="59" t="s">
        <v>2414</v>
      </c>
      <c r="E1431" s="59" t="s">
        <v>2458</v>
      </c>
      <c r="F1431" s="59" t="s">
        <v>123</v>
      </c>
      <c r="G1431" s="59" t="s">
        <v>2189</v>
      </c>
      <c r="H1431" s="59" t="s">
        <v>2461</v>
      </c>
      <c r="I1431" s="59"/>
      <c r="J1431" s="59">
        <v>-27.644401999999999</v>
      </c>
      <c r="K1431" s="59">
        <v>-62.423068000000001</v>
      </c>
      <c r="L1431" s="59" t="s">
        <v>127</v>
      </c>
      <c r="M1431" s="55">
        <v>25</v>
      </c>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v>86119</v>
      </c>
      <c r="B1432" s="55">
        <v>860332</v>
      </c>
      <c r="C1432" s="59" t="s">
        <v>120</v>
      </c>
      <c r="D1432" s="59" t="s">
        <v>2414</v>
      </c>
      <c r="E1432" s="59" t="s">
        <v>2458</v>
      </c>
      <c r="F1432" s="59" t="s">
        <v>123</v>
      </c>
      <c r="G1432" s="59" t="s">
        <v>2189</v>
      </c>
      <c r="H1432" s="59" t="s">
        <v>2462</v>
      </c>
      <c r="I1432" s="59"/>
      <c r="J1432" s="59">
        <v>-27.641597000000001</v>
      </c>
      <c r="K1432" s="59">
        <v>-62.419459000000003</v>
      </c>
      <c r="L1432" s="59" t="s">
        <v>140</v>
      </c>
      <c r="M1432" s="55">
        <v>5</v>
      </c>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v>86119</v>
      </c>
      <c r="B1433" s="55">
        <v>860333</v>
      </c>
      <c r="C1433" s="59" t="s">
        <v>120</v>
      </c>
      <c r="D1433" s="59" t="s">
        <v>2414</v>
      </c>
      <c r="E1433" s="59" t="s">
        <v>2458</v>
      </c>
      <c r="F1433" s="59" t="s">
        <v>153</v>
      </c>
      <c r="G1433" s="59" t="s">
        <v>2463</v>
      </c>
      <c r="H1433" s="59" t="s">
        <v>2464</v>
      </c>
      <c r="I1433" s="59"/>
      <c r="J1433" s="59">
        <v>-27.65064199</v>
      </c>
      <c r="K1433" s="59">
        <v>-62.417833510000001</v>
      </c>
      <c r="L1433" s="59" t="s">
        <v>140</v>
      </c>
      <c r="M1433" s="55">
        <v>5</v>
      </c>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v>86119</v>
      </c>
      <c r="B1434" s="55">
        <v>860334</v>
      </c>
      <c r="C1434" s="59" t="s">
        <v>120</v>
      </c>
      <c r="D1434" s="59" t="s">
        <v>2414</v>
      </c>
      <c r="E1434" s="59" t="s">
        <v>2458</v>
      </c>
      <c r="F1434" s="59" t="s">
        <v>123</v>
      </c>
      <c r="G1434" s="59" t="s">
        <v>2189</v>
      </c>
      <c r="H1434" s="59" t="s">
        <v>2465</v>
      </c>
      <c r="I1434" s="59"/>
      <c r="J1434" s="59">
        <v>-27.642817000000001</v>
      </c>
      <c r="K1434" s="59">
        <v>-62.413214000000004</v>
      </c>
      <c r="L1434" s="59" t="s">
        <v>127</v>
      </c>
      <c r="M1434" s="55">
        <v>70</v>
      </c>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v>86119</v>
      </c>
      <c r="B1435" s="55">
        <v>861010</v>
      </c>
      <c r="C1435" s="59" t="s">
        <v>120</v>
      </c>
      <c r="D1435" s="59" t="s">
        <v>2414</v>
      </c>
      <c r="E1435" s="59" t="s">
        <v>2466</v>
      </c>
      <c r="F1435" s="59" t="s">
        <v>129</v>
      </c>
      <c r="G1435" s="59" t="s">
        <v>2438</v>
      </c>
      <c r="H1435" s="59" t="s">
        <v>2467</v>
      </c>
      <c r="I1435" s="59"/>
      <c r="J1435" s="59">
        <v>-27.256066000000001</v>
      </c>
      <c r="K1435" s="59">
        <v>-62.971314</v>
      </c>
      <c r="L1435" s="59" t="s">
        <v>137</v>
      </c>
      <c r="M1435" s="55">
        <v>10</v>
      </c>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v>86119</v>
      </c>
      <c r="B1436" s="55">
        <v>861012</v>
      </c>
      <c r="C1436" s="59" t="s">
        <v>120</v>
      </c>
      <c r="D1436" s="59" t="s">
        <v>2414</v>
      </c>
      <c r="E1436" s="59" t="s">
        <v>2468</v>
      </c>
      <c r="F1436" s="59" t="s">
        <v>129</v>
      </c>
      <c r="G1436" s="59" t="s">
        <v>2438</v>
      </c>
      <c r="H1436" s="59" t="s">
        <v>2469</v>
      </c>
      <c r="I1436" s="59"/>
      <c r="J1436" s="59">
        <v>-27.20879</v>
      </c>
      <c r="K1436" s="59">
        <v>-63.039758999999997</v>
      </c>
      <c r="L1436" s="59" t="s">
        <v>127</v>
      </c>
      <c r="M1436" s="55">
        <v>12</v>
      </c>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v>86119</v>
      </c>
      <c r="B1437" s="55">
        <v>861031</v>
      </c>
      <c r="C1437" s="59" t="s">
        <v>120</v>
      </c>
      <c r="D1437" s="59" t="s">
        <v>2414</v>
      </c>
      <c r="E1437" s="59" t="s">
        <v>2470</v>
      </c>
      <c r="F1437" s="59" t="s">
        <v>129</v>
      </c>
      <c r="G1437" s="59" t="s">
        <v>2253</v>
      </c>
      <c r="H1437" s="59" t="s">
        <v>2471</v>
      </c>
      <c r="I1437" s="59"/>
      <c r="J1437" s="59">
        <v>-27.347173999999999</v>
      </c>
      <c r="K1437" s="59">
        <v>-62.913970999999997</v>
      </c>
      <c r="L1437" s="59" t="s">
        <v>137</v>
      </c>
      <c r="M1437" s="55">
        <v>10</v>
      </c>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v>86119</v>
      </c>
      <c r="B1438" s="55">
        <v>861032</v>
      </c>
      <c r="C1438" s="59" t="s">
        <v>120</v>
      </c>
      <c r="D1438" s="59" t="s">
        <v>2414</v>
      </c>
      <c r="E1438" s="59" t="s">
        <v>2472</v>
      </c>
      <c r="F1438" s="59" t="s">
        <v>179</v>
      </c>
      <c r="G1438" s="59" t="s">
        <v>2253</v>
      </c>
      <c r="H1438" s="59" t="s">
        <v>2473</v>
      </c>
      <c r="I1438" s="59"/>
      <c r="J1438" s="59">
        <v>-27.324929999999998</v>
      </c>
      <c r="K1438" s="59">
        <v>-62.585889000000002</v>
      </c>
      <c r="L1438" s="59" t="s">
        <v>127</v>
      </c>
      <c r="M1438" s="55">
        <v>30</v>
      </c>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v>86119</v>
      </c>
      <c r="B1439" s="55">
        <v>861033</v>
      </c>
      <c r="C1439" s="59" t="s">
        <v>120</v>
      </c>
      <c r="D1439" s="59" t="s">
        <v>2414</v>
      </c>
      <c r="E1439" s="59" t="s">
        <v>2472</v>
      </c>
      <c r="F1439" s="59" t="s">
        <v>179</v>
      </c>
      <c r="G1439" s="59" t="s">
        <v>2253</v>
      </c>
      <c r="H1439" s="59" t="s">
        <v>2474</v>
      </c>
      <c r="I1439" s="59" t="s">
        <v>2475</v>
      </c>
      <c r="J1439" s="59">
        <v>-27.315580000000001</v>
      </c>
      <c r="K1439" s="59">
        <v>-62.580409000000003</v>
      </c>
      <c r="L1439" s="59" t="s">
        <v>127</v>
      </c>
      <c r="M1439" s="55">
        <v>12</v>
      </c>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v>86119</v>
      </c>
      <c r="B1440" s="55">
        <v>861034</v>
      </c>
      <c r="C1440" s="59" t="s">
        <v>120</v>
      </c>
      <c r="D1440" s="59" t="s">
        <v>2414</v>
      </c>
      <c r="E1440" s="59" t="s">
        <v>2476</v>
      </c>
      <c r="F1440" s="59" t="s">
        <v>129</v>
      </c>
      <c r="G1440" s="59" t="s">
        <v>2189</v>
      </c>
      <c r="H1440" s="59" t="s">
        <v>2477</v>
      </c>
      <c r="I1440" s="59"/>
      <c r="J1440" s="59">
        <v>-27.658768999999999</v>
      </c>
      <c r="K1440" s="59">
        <v>-62.484684000000001</v>
      </c>
      <c r="L1440" s="59" t="s">
        <v>140</v>
      </c>
      <c r="M1440" s="55">
        <v>5</v>
      </c>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v>86119</v>
      </c>
      <c r="B1441" s="55">
        <v>861035</v>
      </c>
      <c r="C1441" s="59" t="s">
        <v>120</v>
      </c>
      <c r="D1441" s="59" t="s">
        <v>2414</v>
      </c>
      <c r="E1441" s="59" t="s">
        <v>2478</v>
      </c>
      <c r="F1441" s="59" t="s">
        <v>135</v>
      </c>
      <c r="G1441" s="59" t="s">
        <v>180</v>
      </c>
      <c r="H1441" s="59" t="s">
        <v>2479</v>
      </c>
      <c r="I1441" s="59" t="s">
        <v>2480</v>
      </c>
      <c r="J1441" s="59">
        <v>-27.235309999999998</v>
      </c>
      <c r="K1441" s="59">
        <v>-62.378025999999998</v>
      </c>
      <c r="L1441" s="59" t="s">
        <v>137</v>
      </c>
      <c r="M1441" s="55">
        <v>5</v>
      </c>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v>86119</v>
      </c>
      <c r="B1442" s="55">
        <v>861036</v>
      </c>
      <c r="C1442" s="59" t="s">
        <v>120</v>
      </c>
      <c r="D1442" s="59" t="s">
        <v>2414</v>
      </c>
      <c r="E1442" s="59" t="s">
        <v>2481</v>
      </c>
      <c r="F1442" s="59" t="s">
        <v>135</v>
      </c>
      <c r="G1442" s="59" t="s">
        <v>2438</v>
      </c>
      <c r="H1442" s="59" t="s">
        <v>2482</v>
      </c>
      <c r="I1442" s="59"/>
      <c r="J1442" s="59">
        <v>-27.177866000000002</v>
      </c>
      <c r="K1442" s="59">
        <v>-62.467708999999999</v>
      </c>
      <c r="L1442" s="59" t="s">
        <v>137</v>
      </c>
      <c r="M1442" s="55">
        <v>5</v>
      </c>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v>86119</v>
      </c>
      <c r="B1443" s="55">
        <v>861037</v>
      </c>
      <c r="C1443" s="59" t="s">
        <v>120</v>
      </c>
      <c r="D1443" s="59" t="s">
        <v>2414</v>
      </c>
      <c r="E1443" s="59" t="s">
        <v>236</v>
      </c>
      <c r="F1443" s="59" t="s">
        <v>129</v>
      </c>
      <c r="G1443" s="59" t="s">
        <v>2189</v>
      </c>
      <c r="H1443" s="59" t="s">
        <v>2483</v>
      </c>
      <c r="I1443" s="59"/>
      <c r="J1443" s="59">
        <v>-27.618120999999999</v>
      </c>
      <c r="K1443" s="59">
        <v>-62.368786</v>
      </c>
      <c r="L1443" s="59" t="s">
        <v>137</v>
      </c>
      <c r="M1443" s="55">
        <v>10</v>
      </c>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v>86119</v>
      </c>
      <c r="B1444" s="55">
        <v>861038</v>
      </c>
      <c r="C1444" s="59" t="s">
        <v>120</v>
      </c>
      <c r="D1444" s="59" t="s">
        <v>2414</v>
      </c>
      <c r="E1444" s="59" t="s">
        <v>2484</v>
      </c>
      <c r="F1444" s="59" t="s">
        <v>135</v>
      </c>
      <c r="G1444" s="59" t="s">
        <v>2189</v>
      </c>
      <c r="H1444" s="59" t="s">
        <v>2485</v>
      </c>
      <c r="I1444" s="59"/>
      <c r="J1444" s="59">
        <v>-27.797899999999998</v>
      </c>
      <c r="K1444" s="59">
        <v>-62.519649000000001</v>
      </c>
      <c r="L1444" s="59" t="s">
        <v>140</v>
      </c>
      <c r="M1444" s="55">
        <v>5</v>
      </c>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v>86119</v>
      </c>
      <c r="B1445" s="55">
        <v>861078</v>
      </c>
      <c r="C1445" s="59" t="s">
        <v>120</v>
      </c>
      <c r="D1445" s="59" t="s">
        <v>2414</v>
      </c>
      <c r="E1445" s="59" t="s">
        <v>2458</v>
      </c>
      <c r="F1445" s="59" t="s">
        <v>153</v>
      </c>
      <c r="G1445" s="59" t="s">
        <v>1672</v>
      </c>
      <c r="H1445" s="59" t="s">
        <v>2486</v>
      </c>
      <c r="I1445" s="59"/>
      <c r="J1445" s="59" t="s">
        <v>153</v>
      </c>
      <c r="K1445" s="59" t="s">
        <v>153</v>
      </c>
      <c r="L1445" s="59" t="s">
        <v>140</v>
      </c>
      <c r="M1445" s="55">
        <v>5</v>
      </c>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v>86119</v>
      </c>
      <c r="B1446" s="55">
        <v>861155</v>
      </c>
      <c r="C1446" s="59" t="s">
        <v>120</v>
      </c>
      <c r="D1446" s="59" t="s">
        <v>2414</v>
      </c>
      <c r="E1446" s="59" t="s">
        <v>2487</v>
      </c>
      <c r="F1446" s="59" t="s">
        <v>129</v>
      </c>
      <c r="G1446" s="59" t="s">
        <v>243</v>
      </c>
      <c r="H1446" s="59" t="s">
        <v>2487</v>
      </c>
      <c r="I1446" s="59" t="s">
        <v>2488</v>
      </c>
      <c r="J1446" s="59">
        <v>-29.142520000000001</v>
      </c>
      <c r="K1446" s="59">
        <v>-62.651389999999999</v>
      </c>
      <c r="L1446" s="59" t="s">
        <v>127</v>
      </c>
      <c r="M1446" s="55">
        <v>15</v>
      </c>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v>86119</v>
      </c>
      <c r="B1447" s="55">
        <v>861157</v>
      </c>
      <c r="C1447" s="59" t="s">
        <v>120</v>
      </c>
      <c r="D1447" s="59" t="s">
        <v>2414</v>
      </c>
      <c r="E1447" s="59" t="s">
        <v>2489</v>
      </c>
      <c r="F1447" s="59" t="s">
        <v>123</v>
      </c>
      <c r="G1447" s="59" t="s">
        <v>2438</v>
      </c>
      <c r="H1447" s="59" t="s">
        <v>2490</v>
      </c>
      <c r="I1447" s="59"/>
      <c r="J1447" s="59">
        <v>-27.030394999999999</v>
      </c>
      <c r="K1447" s="59">
        <v>-62.706429</v>
      </c>
      <c r="L1447" s="59" t="s">
        <v>127</v>
      </c>
      <c r="M1447" s="55">
        <v>60</v>
      </c>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v>86119</v>
      </c>
      <c r="B1448" s="55">
        <v>861159</v>
      </c>
      <c r="C1448" s="59" t="s">
        <v>120</v>
      </c>
      <c r="D1448" s="59" t="s">
        <v>2414</v>
      </c>
      <c r="E1448" s="59" t="s">
        <v>2491</v>
      </c>
      <c r="F1448" s="59" t="s">
        <v>129</v>
      </c>
      <c r="G1448" s="59" t="s">
        <v>2438</v>
      </c>
      <c r="H1448" s="59" t="s">
        <v>2492</v>
      </c>
      <c r="I1448" s="59"/>
      <c r="J1448" s="59">
        <v>-26.865144000000001</v>
      </c>
      <c r="K1448" s="59">
        <v>-63.03539</v>
      </c>
      <c r="L1448" s="59" t="s">
        <v>140</v>
      </c>
      <c r="M1448" s="55">
        <v>5</v>
      </c>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v>86119</v>
      </c>
      <c r="B1449" s="55">
        <v>861160</v>
      </c>
      <c r="C1449" s="59" t="s">
        <v>120</v>
      </c>
      <c r="D1449" s="59" t="s">
        <v>2414</v>
      </c>
      <c r="E1449" s="59" t="s">
        <v>2493</v>
      </c>
      <c r="F1449" s="59" t="s">
        <v>135</v>
      </c>
      <c r="G1449" s="59" t="s">
        <v>1813</v>
      </c>
      <c r="H1449" s="59" t="s">
        <v>2494</v>
      </c>
      <c r="I1449" s="59"/>
      <c r="J1449" s="59">
        <v>-26.946562</v>
      </c>
      <c r="K1449" s="59">
        <v>-62.914212999999997</v>
      </c>
      <c r="L1449" s="59" t="s">
        <v>140</v>
      </c>
      <c r="M1449" s="55">
        <v>5</v>
      </c>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v>86119</v>
      </c>
      <c r="B1450" s="55">
        <v>861161</v>
      </c>
      <c r="C1450" s="59" t="s">
        <v>120</v>
      </c>
      <c r="D1450" s="59" t="s">
        <v>2414</v>
      </c>
      <c r="E1450" s="59" t="s">
        <v>2495</v>
      </c>
      <c r="F1450" s="59" t="s">
        <v>135</v>
      </c>
      <c r="G1450" s="59" t="s">
        <v>180</v>
      </c>
      <c r="H1450" s="59" t="s">
        <v>2496</v>
      </c>
      <c r="I1450" s="59" t="s">
        <v>2497</v>
      </c>
      <c r="J1450" s="59">
        <v>-26.870415000000001</v>
      </c>
      <c r="K1450" s="59">
        <v>-62.715977000000002</v>
      </c>
      <c r="L1450" s="59" t="s">
        <v>127</v>
      </c>
      <c r="M1450" s="55">
        <v>10</v>
      </c>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v>86119</v>
      </c>
      <c r="B1451" s="55">
        <v>861163</v>
      </c>
      <c r="C1451" s="59" t="s">
        <v>120</v>
      </c>
      <c r="D1451" s="59" t="s">
        <v>2414</v>
      </c>
      <c r="E1451" s="59" t="s">
        <v>2498</v>
      </c>
      <c r="F1451" s="59" t="s">
        <v>135</v>
      </c>
      <c r="G1451" s="59" t="s">
        <v>180</v>
      </c>
      <c r="H1451" s="59" t="s">
        <v>2499</v>
      </c>
      <c r="I1451" s="59"/>
      <c r="J1451" s="59">
        <v>-27.328374</v>
      </c>
      <c r="K1451" s="59">
        <v>-62.227134999999997</v>
      </c>
      <c r="L1451" s="59" t="s">
        <v>127</v>
      </c>
      <c r="M1451" s="55">
        <v>12</v>
      </c>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v>86119</v>
      </c>
      <c r="B1452" s="55">
        <v>861165</v>
      </c>
      <c r="C1452" s="59" t="s">
        <v>120</v>
      </c>
      <c r="D1452" s="59" t="s">
        <v>2414</v>
      </c>
      <c r="E1452" s="59" t="s">
        <v>2500</v>
      </c>
      <c r="F1452" s="59" t="s">
        <v>135</v>
      </c>
      <c r="G1452" s="59" t="s">
        <v>2194</v>
      </c>
      <c r="H1452" s="59" t="s">
        <v>2501</v>
      </c>
      <c r="I1452" s="59"/>
      <c r="J1452" s="59">
        <v>-27.620799000000002</v>
      </c>
      <c r="K1452" s="59">
        <v>-62.166908999999997</v>
      </c>
      <c r="L1452" s="59" t="s">
        <v>140</v>
      </c>
      <c r="M1452" s="55">
        <v>5</v>
      </c>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v>86119</v>
      </c>
      <c r="B1453" s="55">
        <v>861166</v>
      </c>
      <c r="C1453" s="59" t="s">
        <v>120</v>
      </c>
      <c r="D1453" s="59" t="s">
        <v>2414</v>
      </c>
      <c r="E1453" s="59" t="s">
        <v>2502</v>
      </c>
      <c r="F1453" s="59" t="s">
        <v>135</v>
      </c>
      <c r="G1453" s="59" t="s">
        <v>2189</v>
      </c>
      <c r="H1453" s="59" t="s">
        <v>2503</v>
      </c>
      <c r="I1453" s="59"/>
      <c r="J1453" s="59">
        <v>-27.490455999999998</v>
      </c>
      <c r="K1453" s="59">
        <v>-62.307664000000003</v>
      </c>
      <c r="L1453" s="59" t="s">
        <v>137</v>
      </c>
      <c r="M1453" s="55">
        <v>5</v>
      </c>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v>86119</v>
      </c>
      <c r="B1454" s="55">
        <v>861191</v>
      </c>
      <c r="C1454" s="59" t="s">
        <v>120</v>
      </c>
      <c r="D1454" s="59" t="s">
        <v>2414</v>
      </c>
      <c r="E1454" s="59" t="s">
        <v>2458</v>
      </c>
      <c r="F1454" s="59" t="s">
        <v>123</v>
      </c>
      <c r="G1454" s="59" t="s">
        <v>2189</v>
      </c>
      <c r="H1454" s="59" t="s">
        <v>2504</v>
      </c>
      <c r="I1454" s="59" t="s">
        <v>2505</v>
      </c>
      <c r="J1454" s="59">
        <v>-27.647079999999999</v>
      </c>
      <c r="K1454" s="59">
        <v>-62.414709000000002</v>
      </c>
      <c r="L1454" s="59" t="s">
        <v>137</v>
      </c>
      <c r="M1454" s="55">
        <v>5</v>
      </c>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v>86119</v>
      </c>
      <c r="B1455" s="55">
        <v>861565</v>
      </c>
      <c r="C1455" s="59" t="s">
        <v>120</v>
      </c>
      <c r="D1455" s="59" t="s">
        <v>2414</v>
      </c>
      <c r="E1455" s="59" t="s">
        <v>178</v>
      </c>
      <c r="F1455" s="59" t="s">
        <v>129</v>
      </c>
      <c r="G1455" s="59" t="s">
        <v>2438</v>
      </c>
      <c r="H1455" s="59" t="s">
        <v>2506</v>
      </c>
      <c r="I1455" s="59"/>
      <c r="J1455" s="59">
        <v>-26.904879000000001</v>
      </c>
      <c r="K1455" s="59">
        <v>-62.296894999999999</v>
      </c>
      <c r="L1455" s="59" t="s">
        <v>140</v>
      </c>
      <c r="M1455" s="55">
        <v>5</v>
      </c>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v>86119</v>
      </c>
      <c r="B1456" s="55">
        <v>861611</v>
      </c>
      <c r="C1456" s="59" t="s">
        <v>120</v>
      </c>
      <c r="D1456" s="59" t="s">
        <v>2414</v>
      </c>
      <c r="E1456" s="59" t="s">
        <v>2458</v>
      </c>
      <c r="F1456" s="59" t="s">
        <v>123</v>
      </c>
      <c r="G1456" s="59" t="s">
        <v>2189</v>
      </c>
      <c r="H1456" s="59" t="s">
        <v>2507</v>
      </c>
      <c r="I1456" s="59"/>
      <c r="J1456" s="59">
        <v>-27.649170000000002</v>
      </c>
      <c r="K1456" s="59">
        <v>-62.415816999999997</v>
      </c>
      <c r="L1456" s="59" t="s">
        <v>140</v>
      </c>
      <c r="M1456" s="55">
        <v>5</v>
      </c>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v>86119</v>
      </c>
      <c r="B1457" s="55">
        <v>861665</v>
      </c>
      <c r="C1457" s="59" t="s">
        <v>120</v>
      </c>
      <c r="D1457" s="59" t="s">
        <v>2414</v>
      </c>
      <c r="E1457" s="59" t="s">
        <v>2458</v>
      </c>
      <c r="F1457" s="59" t="s">
        <v>123</v>
      </c>
      <c r="G1457" s="59" t="s">
        <v>2189</v>
      </c>
      <c r="H1457" s="59" t="s">
        <v>2508</v>
      </c>
      <c r="I1457" s="59"/>
      <c r="J1457" s="59">
        <v>-27.645474</v>
      </c>
      <c r="K1457" s="59">
        <v>-62.416389000000002</v>
      </c>
      <c r="L1457" s="59" t="s">
        <v>127</v>
      </c>
      <c r="M1457" s="55">
        <v>15</v>
      </c>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v>86119</v>
      </c>
      <c r="B1458" s="55">
        <v>861724</v>
      </c>
      <c r="C1458" s="59" t="s">
        <v>120</v>
      </c>
      <c r="D1458" s="59" t="s">
        <v>2414</v>
      </c>
      <c r="E1458" s="59" t="s">
        <v>2458</v>
      </c>
      <c r="F1458" s="59" t="s">
        <v>123</v>
      </c>
      <c r="G1458" s="59" t="s">
        <v>2189</v>
      </c>
      <c r="H1458" s="59" t="s">
        <v>2509</v>
      </c>
      <c r="I1458" s="59"/>
      <c r="J1458" s="59">
        <v>-27.651174000000001</v>
      </c>
      <c r="K1458" s="59">
        <v>-62.420592999999997</v>
      </c>
      <c r="L1458" s="59" t="s">
        <v>140</v>
      </c>
      <c r="M1458" s="55">
        <v>5</v>
      </c>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v>86119</v>
      </c>
      <c r="B1459" s="55">
        <v>861899</v>
      </c>
      <c r="C1459" s="59" t="s">
        <v>120</v>
      </c>
      <c r="D1459" s="59" t="s">
        <v>2414</v>
      </c>
      <c r="E1459" s="59" t="s">
        <v>2489</v>
      </c>
      <c r="F1459" s="59" t="s">
        <v>123</v>
      </c>
      <c r="G1459" s="59" t="s">
        <v>2438</v>
      </c>
      <c r="H1459" s="59" t="s">
        <v>2510</v>
      </c>
      <c r="I1459" s="59"/>
      <c r="J1459" s="59">
        <v>-27.031012</v>
      </c>
      <c r="K1459" s="59">
        <v>-62.705582</v>
      </c>
      <c r="L1459" s="59" t="s">
        <v>140</v>
      </c>
      <c r="M1459" s="55">
        <v>5</v>
      </c>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v>86119</v>
      </c>
      <c r="B1460" s="55">
        <v>861914</v>
      </c>
      <c r="C1460" s="59" t="s">
        <v>120</v>
      </c>
      <c r="D1460" s="59" t="s">
        <v>2414</v>
      </c>
      <c r="E1460" s="59" t="s">
        <v>2489</v>
      </c>
      <c r="F1460" s="59" t="s">
        <v>123</v>
      </c>
      <c r="G1460" s="59" t="s">
        <v>2438</v>
      </c>
      <c r="H1460" s="59" t="s">
        <v>2511</v>
      </c>
      <c r="I1460" s="59"/>
      <c r="J1460" s="59">
        <v>-27.031012</v>
      </c>
      <c r="K1460" s="59">
        <v>-62.705582</v>
      </c>
      <c r="L1460" s="59" t="s">
        <v>137</v>
      </c>
      <c r="M1460" s="55">
        <v>5</v>
      </c>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v>86119</v>
      </c>
      <c r="B1461" s="55">
        <v>861923</v>
      </c>
      <c r="C1461" s="59" t="s">
        <v>120</v>
      </c>
      <c r="D1461" s="59" t="s">
        <v>2414</v>
      </c>
      <c r="E1461" s="59" t="s">
        <v>2512</v>
      </c>
      <c r="F1461" s="59" t="s">
        <v>135</v>
      </c>
      <c r="G1461" s="59" t="s">
        <v>153</v>
      </c>
      <c r="H1461" s="59" t="s">
        <v>2512</v>
      </c>
      <c r="I1461" s="59"/>
      <c r="J1461" s="59">
        <v>-26.923055000000002</v>
      </c>
      <c r="K1461" s="59">
        <v>-63.149501000000001</v>
      </c>
      <c r="L1461" s="59" t="s">
        <v>140</v>
      </c>
      <c r="M1461" s="55">
        <v>5</v>
      </c>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v>86119</v>
      </c>
      <c r="B1462" s="55">
        <v>861925</v>
      </c>
      <c r="C1462" s="59" t="s">
        <v>120</v>
      </c>
      <c r="D1462" s="59" t="s">
        <v>2414</v>
      </c>
      <c r="E1462" s="59" t="s">
        <v>2437</v>
      </c>
      <c r="F1462" s="59" t="s">
        <v>135</v>
      </c>
      <c r="G1462" s="59" t="s">
        <v>153</v>
      </c>
      <c r="H1462" s="59" t="s">
        <v>2513</v>
      </c>
      <c r="I1462" s="59"/>
      <c r="J1462" s="59">
        <v>-26.935780000000001</v>
      </c>
      <c r="K1462" s="59">
        <v>-62.950223999999999</v>
      </c>
      <c r="L1462" s="59" t="s">
        <v>137</v>
      </c>
      <c r="M1462" s="55">
        <v>5</v>
      </c>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v>86119</v>
      </c>
      <c r="B1463" s="55">
        <v>861926</v>
      </c>
      <c r="C1463" s="59" t="s">
        <v>120</v>
      </c>
      <c r="D1463" s="59" t="s">
        <v>2414</v>
      </c>
      <c r="E1463" s="59" t="s">
        <v>2493</v>
      </c>
      <c r="F1463" s="59" t="s">
        <v>129</v>
      </c>
      <c r="G1463" s="59" t="s">
        <v>819</v>
      </c>
      <c r="H1463" s="59" t="s">
        <v>2514</v>
      </c>
      <c r="I1463" s="59"/>
      <c r="J1463" s="59">
        <v>-26.94656294</v>
      </c>
      <c r="K1463" s="59">
        <v>-62.914213070000002</v>
      </c>
      <c r="L1463" s="59" t="s">
        <v>140</v>
      </c>
      <c r="M1463" s="55">
        <v>5</v>
      </c>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v>86119</v>
      </c>
      <c r="B1464" s="55">
        <v>861967</v>
      </c>
      <c r="C1464" s="59" t="s">
        <v>120</v>
      </c>
      <c r="D1464" s="59" t="s">
        <v>2414</v>
      </c>
      <c r="E1464" s="59" t="s">
        <v>2489</v>
      </c>
      <c r="F1464" s="59" t="s">
        <v>123</v>
      </c>
      <c r="G1464" s="59" t="s">
        <v>2438</v>
      </c>
      <c r="H1464" s="59" t="s">
        <v>2515</v>
      </c>
      <c r="I1464" s="59" t="s">
        <v>2516</v>
      </c>
      <c r="J1464" s="59">
        <v>-27.031012</v>
      </c>
      <c r="K1464" s="59">
        <v>-62.705582</v>
      </c>
      <c r="L1464" s="59" t="s">
        <v>127</v>
      </c>
      <c r="M1464" s="55">
        <v>30</v>
      </c>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v>86119</v>
      </c>
      <c r="B1465" s="55">
        <v>861972</v>
      </c>
      <c r="C1465" s="59" t="s">
        <v>120</v>
      </c>
      <c r="D1465" s="59" t="s">
        <v>2414</v>
      </c>
      <c r="E1465" s="59" t="s">
        <v>2458</v>
      </c>
      <c r="F1465" s="59" t="s">
        <v>123</v>
      </c>
      <c r="G1465" s="59" t="s">
        <v>2189</v>
      </c>
      <c r="H1465" s="59" t="s">
        <v>2517</v>
      </c>
      <c r="I1465" s="59"/>
      <c r="J1465" s="59">
        <v>-27.647078</v>
      </c>
      <c r="K1465" s="59">
        <v>-62.414712000000002</v>
      </c>
      <c r="L1465" s="59" t="s">
        <v>127</v>
      </c>
      <c r="M1465" s="55">
        <v>50</v>
      </c>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v>86119</v>
      </c>
      <c r="B1466" s="55">
        <v>861973</v>
      </c>
      <c r="C1466" s="59" t="s">
        <v>120</v>
      </c>
      <c r="D1466" s="59" t="s">
        <v>2414</v>
      </c>
      <c r="E1466" s="59" t="s">
        <v>2498</v>
      </c>
      <c r="F1466" s="59" t="s">
        <v>129</v>
      </c>
      <c r="G1466" s="59" t="s">
        <v>153</v>
      </c>
      <c r="H1466" s="59" t="s">
        <v>777</v>
      </c>
      <c r="I1466" s="59"/>
      <c r="J1466" s="59">
        <v>-27.328374</v>
      </c>
      <c r="K1466" s="59">
        <v>-62.227134999999997</v>
      </c>
      <c r="L1466" s="59" t="s">
        <v>140</v>
      </c>
      <c r="M1466" s="55">
        <v>5</v>
      </c>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v>86119</v>
      </c>
      <c r="B1467" s="55">
        <v>861974</v>
      </c>
      <c r="C1467" s="59" t="s">
        <v>120</v>
      </c>
      <c r="D1467" s="59" t="s">
        <v>2414</v>
      </c>
      <c r="E1467" s="59" t="s">
        <v>2419</v>
      </c>
      <c r="F1467" s="59" t="s">
        <v>129</v>
      </c>
      <c r="G1467" s="59" t="s">
        <v>153</v>
      </c>
      <c r="H1467" s="59" t="s">
        <v>2518</v>
      </c>
      <c r="I1467" s="59"/>
      <c r="J1467" s="59">
        <v>-27.398579999999999</v>
      </c>
      <c r="K1467" s="59">
        <v>-62.685898999999999</v>
      </c>
      <c r="L1467" s="59" t="s">
        <v>140</v>
      </c>
      <c r="M1467" s="55">
        <v>5</v>
      </c>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v>86119</v>
      </c>
      <c r="B1468" s="55">
        <v>861975</v>
      </c>
      <c r="C1468" s="59" t="s">
        <v>120</v>
      </c>
      <c r="D1468" s="59" t="s">
        <v>2414</v>
      </c>
      <c r="E1468" s="59" t="s">
        <v>2423</v>
      </c>
      <c r="F1468" s="59" t="s">
        <v>129</v>
      </c>
      <c r="G1468" s="59" t="s">
        <v>153</v>
      </c>
      <c r="H1468" s="59" t="s">
        <v>2519</v>
      </c>
      <c r="I1468" s="59"/>
      <c r="J1468" s="59">
        <v>-27.304617</v>
      </c>
      <c r="K1468" s="59">
        <v>-62.738250999999998</v>
      </c>
      <c r="L1468" s="59" t="s">
        <v>140</v>
      </c>
      <c r="M1468" s="55">
        <v>5</v>
      </c>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v>86119</v>
      </c>
      <c r="B1469" s="55">
        <v>861976</v>
      </c>
      <c r="C1469" s="59" t="s">
        <v>120</v>
      </c>
      <c r="D1469" s="59" t="s">
        <v>2414</v>
      </c>
      <c r="E1469" s="59" t="s">
        <v>2520</v>
      </c>
      <c r="F1469" s="59" t="s">
        <v>129</v>
      </c>
      <c r="G1469" s="59" t="s">
        <v>153</v>
      </c>
      <c r="H1469" s="59" t="s">
        <v>2519</v>
      </c>
      <c r="I1469" s="59"/>
      <c r="J1469" s="59">
        <v>-27.322098</v>
      </c>
      <c r="K1469" s="59">
        <v>-63.053120999999997</v>
      </c>
      <c r="L1469" s="59" t="s">
        <v>140</v>
      </c>
      <c r="M1469" s="55">
        <v>5</v>
      </c>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v>86119</v>
      </c>
      <c r="B1470" s="55">
        <v>862005</v>
      </c>
      <c r="C1470" s="59" t="s">
        <v>120</v>
      </c>
      <c r="D1470" s="59" t="s">
        <v>2414</v>
      </c>
      <c r="E1470" s="59" t="s">
        <v>2458</v>
      </c>
      <c r="F1470" s="59" t="s">
        <v>123</v>
      </c>
      <c r="G1470" s="59" t="s">
        <v>243</v>
      </c>
      <c r="H1470" s="59" t="s">
        <v>2521</v>
      </c>
      <c r="I1470" s="59"/>
      <c r="J1470" s="59">
        <v>-27.647078</v>
      </c>
      <c r="K1470" s="59">
        <v>-62.414712000000002</v>
      </c>
      <c r="L1470" s="59" t="s">
        <v>140</v>
      </c>
      <c r="M1470" s="55">
        <v>5</v>
      </c>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v>86119</v>
      </c>
      <c r="B1471" s="55">
        <v>862026</v>
      </c>
      <c r="C1471" s="59" t="s">
        <v>120</v>
      </c>
      <c r="D1471" s="59" t="s">
        <v>2414</v>
      </c>
      <c r="E1471" s="59" t="s">
        <v>2489</v>
      </c>
      <c r="F1471" s="59" t="s">
        <v>123</v>
      </c>
      <c r="G1471" s="59" t="s">
        <v>2438</v>
      </c>
      <c r="H1471" s="59" t="s">
        <v>2522</v>
      </c>
      <c r="I1471" s="59"/>
      <c r="J1471" s="59">
        <v>-27.031012</v>
      </c>
      <c r="K1471" s="59">
        <v>-62.705582</v>
      </c>
      <c r="L1471" s="59" t="s">
        <v>140</v>
      </c>
      <c r="M1471" s="55">
        <v>5</v>
      </c>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v>86119</v>
      </c>
      <c r="B1472" s="55">
        <v>862032</v>
      </c>
      <c r="C1472" s="59" t="s">
        <v>120</v>
      </c>
      <c r="D1472" s="59" t="s">
        <v>2414</v>
      </c>
      <c r="E1472" s="59" t="s">
        <v>2472</v>
      </c>
      <c r="F1472" s="59" t="s">
        <v>179</v>
      </c>
      <c r="G1472" s="59" t="s">
        <v>243</v>
      </c>
      <c r="H1472" s="59" t="s">
        <v>2523</v>
      </c>
      <c r="I1472" s="59"/>
      <c r="J1472" s="59">
        <v>-27.320357000000001</v>
      </c>
      <c r="K1472" s="59">
        <v>-62.583098999999997</v>
      </c>
      <c r="L1472" s="59" t="s">
        <v>137</v>
      </c>
      <c r="M1472" s="55">
        <v>5</v>
      </c>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v>86119</v>
      </c>
      <c r="B1473" s="55">
        <v>862071</v>
      </c>
      <c r="C1473" s="59" t="s">
        <v>120</v>
      </c>
      <c r="D1473" s="59" t="s">
        <v>2414</v>
      </c>
      <c r="E1473" s="59" t="s">
        <v>2440</v>
      </c>
      <c r="F1473" s="59" t="s">
        <v>135</v>
      </c>
      <c r="G1473" s="59" t="s">
        <v>243</v>
      </c>
      <c r="H1473" s="59" t="s">
        <v>2440</v>
      </c>
      <c r="I1473" s="59"/>
      <c r="J1473" s="59">
        <v>-26.980460000000001</v>
      </c>
      <c r="K1473" s="59">
        <v>-63.140819</v>
      </c>
      <c r="L1473" s="59" t="s">
        <v>140</v>
      </c>
      <c r="M1473" s="55">
        <v>5</v>
      </c>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v>86119</v>
      </c>
      <c r="B1474" s="55">
        <v>862072</v>
      </c>
      <c r="C1474" s="59" t="s">
        <v>120</v>
      </c>
      <c r="D1474" s="59" t="s">
        <v>2414</v>
      </c>
      <c r="E1474" s="59" t="s">
        <v>2434</v>
      </c>
      <c r="F1474" s="59" t="s">
        <v>135</v>
      </c>
      <c r="G1474" s="59" t="s">
        <v>153</v>
      </c>
      <c r="H1474" s="59" t="s">
        <v>2524</v>
      </c>
      <c r="I1474" s="59"/>
      <c r="J1474" s="59">
        <v>-26.841619999999999</v>
      </c>
      <c r="K1474" s="59">
        <v>-62.930829000000003</v>
      </c>
      <c r="L1474" s="59" t="s">
        <v>140</v>
      </c>
      <c r="M1474" s="55">
        <v>5</v>
      </c>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v>86119</v>
      </c>
      <c r="B1475" s="55">
        <v>862073</v>
      </c>
      <c r="C1475" s="59" t="s">
        <v>120</v>
      </c>
      <c r="D1475" s="59" t="s">
        <v>2414</v>
      </c>
      <c r="E1475" s="59" t="s">
        <v>2491</v>
      </c>
      <c r="F1475" s="59" t="s">
        <v>129</v>
      </c>
      <c r="G1475" s="59" t="s">
        <v>1676</v>
      </c>
      <c r="H1475" s="59" t="s">
        <v>2525</v>
      </c>
      <c r="I1475" s="59"/>
      <c r="J1475" s="59">
        <v>-26.86514498</v>
      </c>
      <c r="K1475" s="59">
        <v>-63.03539044</v>
      </c>
      <c r="L1475" s="59" t="s">
        <v>140</v>
      </c>
      <c r="M1475" s="55">
        <v>5</v>
      </c>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v>86119</v>
      </c>
      <c r="B1476" s="55">
        <v>862074</v>
      </c>
      <c r="C1476" s="59" t="s">
        <v>120</v>
      </c>
      <c r="D1476" s="59" t="s">
        <v>2414</v>
      </c>
      <c r="E1476" s="59" t="s">
        <v>2468</v>
      </c>
      <c r="F1476" s="59" t="s">
        <v>129</v>
      </c>
      <c r="G1476" s="59" t="s">
        <v>153</v>
      </c>
      <c r="H1476" s="59" t="s">
        <v>2526</v>
      </c>
      <c r="I1476" s="59"/>
      <c r="J1476" s="59">
        <v>-27.20879</v>
      </c>
      <c r="K1476" s="59">
        <v>-63.039758999999997</v>
      </c>
      <c r="L1476" s="59" t="s">
        <v>140</v>
      </c>
      <c r="M1476" s="55">
        <v>5</v>
      </c>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v>86119</v>
      </c>
      <c r="B1477" s="55">
        <v>862089</v>
      </c>
      <c r="C1477" s="59" t="s">
        <v>120</v>
      </c>
      <c r="D1477" s="59" t="s">
        <v>2414</v>
      </c>
      <c r="E1477" s="59" t="s">
        <v>2495</v>
      </c>
      <c r="F1477" s="59" t="s">
        <v>135</v>
      </c>
      <c r="G1477" s="59">
        <v>3741</v>
      </c>
      <c r="H1477" s="59" t="s">
        <v>2527</v>
      </c>
      <c r="I1477" s="59"/>
      <c r="J1477" s="59">
        <v>-26.870415000000001</v>
      </c>
      <c r="K1477" s="59">
        <v>-62.715977000000002</v>
      </c>
      <c r="L1477" s="59" t="s">
        <v>137</v>
      </c>
      <c r="M1477" s="55">
        <v>5</v>
      </c>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v>86119</v>
      </c>
      <c r="B1478" s="55">
        <v>862098</v>
      </c>
      <c r="C1478" s="59" t="s">
        <v>120</v>
      </c>
      <c r="D1478" s="59" t="s">
        <v>2414</v>
      </c>
      <c r="E1478" s="59" t="s">
        <v>2458</v>
      </c>
      <c r="F1478" s="59" t="s">
        <v>123</v>
      </c>
      <c r="G1478" s="59" t="s">
        <v>2189</v>
      </c>
      <c r="H1478" s="59" t="s">
        <v>2528</v>
      </c>
      <c r="I1478" s="59" t="s">
        <v>2529</v>
      </c>
      <c r="J1478" s="59">
        <v>-27.642817000000001</v>
      </c>
      <c r="K1478" s="59">
        <v>-62.413214000000004</v>
      </c>
      <c r="L1478" s="59" t="s">
        <v>140</v>
      </c>
      <c r="M1478" s="55">
        <v>5</v>
      </c>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v>86119</v>
      </c>
      <c r="B1479" s="55">
        <v>862266</v>
      </c>
      <c r="C1479" s="59" t="s">
        <v>120</v>
      </c>
      <c r="D1479" s="59" t="s">
        <v>2414</v>
      </c>
      <c r="E1479" s="59" t="s">
        <v>2458</v>
      </c>
      <c r="F1479" s="59" t="s">
        <v>123</v>
      </c>
      <c r="G1479" s="59" t="s">
        <v>153</v>
      </c>
      <c r="H1479" s="59" t="s">
        <v>2530</v>
      </c>
      <c r="I1479" s="59"/>
      <c r="J1479" s="59">
        <v>-27.642817000000001</v>
      </c>
      <c r="K1479" s="59">
        <v>-62.413214000000004</v>
      </c>
      <c r="L1479" s="59" t="s">
        <v>140</v>
      </c>
      <c r="M1479" s="55">
        <v>5</v>
      </c>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v>86119</v>
      </c>
      <c r="B1480" s="55">
        <v>862332</v>
      </c>
      <c r="C1480" s="59" t="s">
        <v>120</v>
      </c>
      <c r="D1480" s="59" t="s">
        <v>2414</v>
      </c>
      <c r="E1480" s="59" t="s">
        <v>2472</v>
      </c>
      <c r="F1480" s="59" t="s">
        <v>129</v>
      </c>
      <c r="G1480" s="59" t="s">
        <v>153</v>
      </c>
      <c r="H1480" s="59" t="s">
        <v>2531</v>
      </c>
      <c r="I1480" s="59"/>
      <c r="J1480" s="59">
        <v>-27.315580000000001</v>
      </c>
      <c r="K1480" s="59">
        <v>-62.580409000000003</v>
      </c>
      <c r="L1480" s="59" t="s">
        <v>140</v>
      </c>
      <c r="M1480" s="55">
        <v>5</v>
      </c>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v>86119</v>
      </c>
      <c r="B1481" s="55">
        <v>862339</v>
      </c>
      <c r="C1481" s="59" t="s">
        <v>120</v>
      </c>
      <c r="D1481" s="59" t="s">
        <v>2414</v>
      </c>
      <c r="E1481" s="59" t="s">
        <v>2458</v>
      </c>
      <c r="F1481" s="59" t="s">
        <v>123</v>
      </c>
      <c r="G1481" s="59" t="s">
        <v>2189</v>
      </c>
      <c r="H1481" s="59" t="s">
        <v>2532</v>
      </c>
      <c r="I1481" s="59"/>
      <c r="J1481" s="59">
        <v>-27.646474000000001</v>
      </c>
      <c r="K1481" s="59">
        <v>-62.415604000000002</v>
      </c>
      <c r="L1481" s="59" t="s">
        <v>127</v>
      </c>
      <c r="M1481" s="55">
        <v>35</v>
      </c>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v>86119</v>
      </c>
      <c r="B1482" s="55">
        <v>862403</v>
      </c>
      <c r="C1482" s="59" t="s">
        <v>120</v>
      </c>
      <c r="D1482" s="59" t="s">
        <v>2414</v>
      </c>
      <c r="E1482" s="59" t="s">
        <v>2533</v>
      </c>
      <c r="F1482" s="59" t="s">
        <v>129</v>
      </c>
      <c r="G1482" s="59" t="s">
        <v>153</v>
      </c>
      <c r="H1482" s="59" t="s">
        <v>2534</v>
      </c>
      <c r="I1482" s="59"/>
      <c r="J1482" s="59">
        <v>-27.286263000000002</v>
      </c>
      <c r="K1482" s="59">
        <v>-63.182226999999997</v>
      </c>
      <c r="L1482" s="59" t="s">
        <v>140</v>
      </c>
      <c r="M1482" s="55">
        <v>5</v>
      </c>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v>86119</v>
      </c>
      <c r="B1483" s="55">
        <v>862404</v>
      </c>
      <c r="C1483" s="59" t="s">
        <v>120</v>
      </c>
      <c r="D1483" s="59" t="s">
        <v>2414</v>
      </c>
      <c r="E1483" s="59" t="s">
        <v>2535</v>
      </c>
      <c r="F1483" s="59" t="s">
        <v>129</v>
      </c>
      <c r="G1483" s="59" t="s">
        <v>153</v>
      </c>
      <c r="H1483" s="59" t="s">
        <v>2536</v>
      </c>
      <c r="I1483" s="59"/>
      <c r="J1483" s="59">
        <v>-27.331029999999998</v>
      </c>
      <c r="K1483" s="59">
        <v>-63.118668999999997</v>
      </c>
      <c r="L1483" s="59" t="s">
        <v>140</v>
      </c>
      <c r="M1483" s="55">
        <v>5</v>
      </c>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v>86119</v>
      </c>
      <c r="B1484" s="55">
        <v>862405</v>
      </c>
      <c r="C1484" s="59" t="s">
        <v>120</v>
      </c>
      <c r="D1484" s="59" t="s">
        <v>2414</v>
      </c>
      <c r="E1484" s="59" t="s">
        <v>950</v>
      </c>
      <c r="F1484" s="59" t="s">
        <v>129</v>
      </c>
      <c r="G1484" s="59" t="s">
        <v>153</v>
      </c>
      <c r="H1484" s="59" t="s">
        <v>2537</v>
      </c>
      <c r="I1484" s="59"/>
      <c r="J1484" s="59">
        <v>-27.290009999999999</v>
      </c>
      <c r="K1484" s="59">
        <v>-63.212708999999997</v>
      </c>
      <c r="L1484" s="59" t="s">
        <v>140</v>
      </c>
      <c r="M1484" s="55">
        <v>5</v>
      </c>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v>86119</v>
      </c>
      <c r="B1485" s="55">
        <v>862424</v>
      </c>
      <c r="C1485" s="59" t="s">
        <v>120</v>
      </c>
      <c r="D1485" s="59" t="s">
        <v>2414</v>
      </c>
      <c r="E1485" s="59" t="s">
        <v>2538</v>
      </c>
      <c r="F1485" s="59" t="s">
        <v>179</v>
      </c>
      <c r="G1485" s="59" t="s">
        <v>2253</v>
      </c>
      <c r="H1485" s="59" t="s">
        <v>2539</v>
      </c>
      <c r="I1485" s="59"/>
      <c r="J1485" s="59">
        <v>-27.471515</v>
      </c>
      <c r="K1485" s="59">
        <v>-62.914318000000002</v>
      </c>
      <c r="L1485" s="59" t="s">
        <v>127</v>
      </c>
      <c r="M1485" s="55">
        <v>15</v>
      </c>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v>86119</v>
      </c>
      <c r="B1486" s="55">
        <v>862426</v>
      </c>
      <c r="C1486" s="59" t="s">
        <v>120</v>
      </c>
      <c r="D1486" s="59" t="s">
        <v>2414</v>
      </c>
      <c r="E1486" s="59" t="s">
        <v>659</v>
      </c>
      <c r="F1486" s="59" t="s">
        <v>129</v>
      </c>
      <c r="G1486" s="59" t="s">
        <v>1715</v>
      </c>
      <c r="H1486" s="59" t="s">
        <v>2540</v>
      </c>
      <c r="I1486" s="59"/>
      <c r="J1486" s="59">
        <v>-27.472804</v>
      </c>
      <c r="K1486" s="59">
        <v>-63.176209</v>
      </c>
      <c r="L1486" s="59" t="s">
        <v>137</v>
      </c>
      <c r="M1486" s="55">
        <v>5</v>
      </c>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v>86119</v>
      </c>
      <c r="B1487" s="55">
        <v>862517</v>
      </c>
      <c r="C1487" s="59" t="s">
        <v>120</v>
      </c>
      <c r="D1487" s="59" t="s">
        <v>2414</v>
      </c>
      <c r="E1487" s="59" t="s">
        <v>2535</v>
      </c>
      <c r="F1487" s="59" t="s">
        <v>135</v>
      </c>
      <c r="G1487" s="59" t="s">
        <v>1715</v>
      </c>
      <c r="H1487" s="59" t="s">
        <v>2541</v>
      </c>
      <c r="I1487" s="59"/>
      <c r="J1487" s="59">
        <v>-27.17839</v>
      </c>
      <c r="K1487" s="59">
        <v>-63.145519</v>
      </c>
      <c r="L1487" s="59" t="s">
        <v>140</v>
      </c>
      <c r="M1487" s="55">
        <v>5</v>
      </c>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v>86119</v>
      </c>
      <c r="B1488" s="55">
        <v>862518</v>
      </c>
      <c r="C1488" s="59" t="s">
        <v>120</v>
      </c>
      <c r="D1488" s="59" t="s">
        <v>2414</v>
      </c>
      <c r="E1488" s="59" t="s">
        <v>2512</v>
      </c>
      <c r="F1488" s="59" t="s">
        <v>129</v>
      </c>
      <c r="G1488" s="59" t="s">
        <v>2438</v>
      </c>
      <c r="H1488" s="59" t="s">
        <v>2542</v>
      </c>
      <c r="I1488" s="59"/>
      <c r="J1488" s="59">
        <v>-26.92313</v>
      </c>
      <c r="K1488" s="59">
        <v>-63.149448999999997</v>
      </c>
      <c r="L1488" s="59" t="s">
        <v>137</v>
      </c>
      <c r="M1488" s="55">
        <v>5</v>
      </c>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v>86119</v>
      </c>
      <c r="B1489" s="55">
        <v>862520</v>
      </c>
      <c r="C1489" s="59" t="s">
        <v>120</v>
      </c>
      <c r="D1489" s="59" t="s">
        <v>2414</v>
      </c>
      <c r="E1489" s="59" t="s">
        <v>2543</v>
      </c>
      <c r="F1489" s="59" t="s">
        <v>129</v>
      </c>
      <c r="G1489" s="59" t="s">
        <v>2189</v>
      </c>
      <c r="H1489" s="59" t="s">
        <v>2544</v>
      </c>
      <c r="I1489" s="59"/>
      <c r="J1489" s="59">
        <v>-27.011469000000002</v>
      </c>
      <c r="K1489" s="59">
        <v>-62.022109</v>
      </c>
      <c r="L1489" s="59" t="s">
        <v>140</v>
      </c>
      <c r="M1489" s="55">
        <v>5</v>
      </c>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v>86119</v>
      </c>
      <c r="B1490" s="55">
        <v>862782</v>
      </c>
      <c r="C1490" s="59" t="s">
        <v>120</v>
      </c>
      <c r="D1490" s="59" t="s">
        <v>2414</v>
      </c>
      <c r="E1490" s="59" t="s">
        <v>2545</v>
      </c>
      <c r="F1490" s="59" t="s">
        <v>129</v>
      </c>
      <c r="G1490" s="59" t="s">
        <v>2253</v>
      </c>
      <c r="H1490" s="59" t="s">
        <v>2546</v>
      </c>
      <c r="I1490" s="59"/>
      <c r="J1490" s="59">
        <v>-27.430669999999999</v>
      </c>
      <c r="K1490" s="59">
        <v>-63.155988999999998</v>
      </c>
      <c r="L1490" s="59" t="s">
        <v>140</v>
      </c>
      <c r="M1490" s="55">
        <v>5</v>
      </c>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v>86119</v>
      </c>
      <c r="B1491" s="55">
        <v>862783</v>
      </c>
      <c r="C1491" s="59" t="s">
        <v>120</v>
      </c>
      <c r="D1491" s="59" t="s">
        <v>2414</v>
      </c>
      <c r="E1491" s="59" t="s">
        <v>384</v>
      </c>
      <c r="F1491" s="59" t="s">
        <v>129</v>
      </c>
      <c r="G1491" s="59" t="s">
        <v>2253</v>
      </c>
      <c r="H1491" s="59" t="s">
        <v>2547</v>
      </c>
      <c r="I1491" s="59"/>
      <c r="J1491" s="59">
        <v>-27.558389999999999</v>
      </c>
      <c r="K1491" s="59">
        <v>-63.008679000000001</v>
      </c>
      <c r="L1491" s="59" t="s">
        <v>140</v>
      </c>
      <c r="M1491" s="55">
        <v>5</v>
      </c>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v>86119</v>
      </c>
      <c r="B1492" s="55">
        <v>862784</v>
      </c>
      <c r="C1492" s="59" t="s">
        <v>120</v>
      </c>
      <c r="D1492" s="59" t="s">
        <v>2414</v>
      </c>
      <c r="E1492" s="59" t="s">
        <v>2533</v>
      </c>
      <c r="F1492" s="59" t="s">
        <v>129</v>
      </c>
      <c r="G1492" s="59" t="s">
        <v>1715</v>
      </c>
      <c r="H1492" s="59" t="s">
        <v>2548</v>
      </c>
      <c r="I1492" s="59"/>
      <c r="J1492" s="59">
        <v>-27.286263000000002</v>
      </c>
      <c r="K1492" s="59">
        <v>-63.182226999999997</v>
      </c>
      <c r="L1492" s="59" t="s">
        <v>137</v>
      </c>
      <c r="M1492" s="55">
        <v>5</v>
      </c>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v>86119</v>
      </c>
      <c r="B1493" s="55">
        <v>862785</v>
      </c>
      <c r="C1493" s="59" t="s">
        <v>120</v>
      </c>
      <c r="D1493" s="59" t="s">
        <v>2414</v>
      </c>
      <c r="E1493" s="59" t="s">
        <v>2421</v>
      </c>
      <c r="F1493" s="59" t="s">
        <v>135</v>
      </c>
      <c r="G1493" s="59" t="s">
        <v>2253</v>
      </c>
      <c r="H1493" s="59" t="s">
        <v>2549</v>
      </c>
      <c r="I1493" s="59"/>
      <c r="J1493" s="59">
        <v>-27.654398</v>
      </c>
      <c r="K1493" s="59">
        <v>-63.095005999999998</v>
      </c>
      <c r="L1493" s="59" t="s">
        <v>137</v>
      </c>
      <c r="M1493" s="55">
        <v>5</v>
      </c>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v>86119</v>
      </c>
      <c r="B1494" s="55">
        <v>862786</v>
      </c>
      <c r="C1494" s="59" t="s">
        <v>120</v>
      </c>
      <c r="D1494" s="59" t="s">
        <v>2414</v>
      </c>
      <c r="E1494" s="59" t="s">
        <v>218</v>
      </c>
      <c r="F1494" s="59" t="s">
        <v>129</v>
      </c>
      <c r="G1494" s="59" t="s">
        <v>2253</v>
      </c>
      <c r="H1494" s="59" t="s">
        <v>2550</v>
      </c>
      <c r="I1494" s="59"/>
      <c r="J1494" s="59">
        <v>-27.430589999999999</v>
      </c>
      <c r="K1494" s="59">
        <v>-63.156208999999997</v>
      </c>
      <c r="L1494" s="59" t="s">
        <v>137</v>
      </c>
      <c r="M1494" s="55">
        <v>5</v>
      </c>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v>86119</v>
      </c>
      <c r="B1495" s="55">
        <v>862787</v>
      </c>
      <c r="C1495" s="59" t="s">
        <v>120</v>
      </c>
      <c r="D1495" s="59" t="s">
        <v>2414</v>
      </c>
      <c r="E1495" s="59" t="s">
        <v>2005</v>
      </c>
      <c r="F1495" s="59" t="s">
        <v>129</v>
      </c>
      <c r="G1495" s="59" t="s">
        <v>2253</v>
      </c>
      <c r="H1495" s="59" t="s">
        <v>2006</v>
      </c>
      <c r="I1495" s="59"/>
      <c r="J1495" s="59">
        <v>-27.340530000000001</v>
      </c>
      <c r="K1495" s="59">
        <v>-63.013570000000001</v>
      </c>
      <c r="L1495" s="59" t="s">
        <v>140</v>
      </c>
      <c r="M1495" s="55">
        <v>5</v>
      </c>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v>86119</v>
      </c>
      <c r="B1496" s="55">
        <v>862788</v>
      </c>
      <c r="C1496" s="59" t="s">
        <v>120</v>
      </c>
      <c r="D1496" s="59" t="s">
        <v>2414</v>
      </c>
      <c r="E1496" s="59" t="s">
        <v>187</v>
      </c>
      <c r="F1496" s="59" t="s">
        <v>129</v>
      </c>
      <c r="G1496" s="59" t="s">
        <v>2253</v>
      </c>
      <c r="H1496" s="59" t="s">
        <v>188</v>
      </c>
      <c r="I1496" s="59"/>
      <c r="J1496" s="59">
        <v>-27.628691</v>
      </c>
      <c r="K1496" s="59">
        <v>-62.897117000000001</v>
      </c>
      <c r="L1496" s="59" t="s">
        <v>140</v>
      </c>
      <c r="M1496" s="55">
        <v>5</v>
      </c>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v>86119</v>
      </c>
      <c r="B1497" s="55">
        <v>862789</v>
      </c>
      <c r="C1497" s="59" t="s">
        <v>120</v>
      </c>
      <c r="D1497" s="59" t="s">
        <v>2414</v>
      </c>
      <c r="E1497" s="59" t="s">
        <v>658</v>
      </c>
      <c r="F1497" s="59" t="s">
        <v>129</v>
      </c>
      <c r="G1497" s="59" t="s">
        <v>1715</v>
      </c>
      <c r="H1497" s="59" t="s">
        <v>2087</v>
      </c>
      <c r="I1497" s="59"/>
      <c r="J1497" s="59">
        <v>-27.708400000000001</v>
      </c>
      <c r="K1497" s="59">
        <v>-63.088208999999999</v>
      </c>
      <c r="L1497" s="59" t="s">
        <v>140</v>
      </c>
      <c r="M1497" s="55">
        <v>5</v>
      </c>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v>86119</v>
      </c>
      <c r="B1498" s="55">
        <v>862801</v>
      </c>
      <c r="C1498" s="59" t="s">
        <v>120</v>
      </c>
      <c r="D1498" s="59" t="s">
        <v>2414</v>
      </c>
      <c r="E1498" s="59" t="s">
        <v>502</v>
      </c>
      <c r="F1498" s="59" t="s">
        <v>135</v>
      </c>
      <c r="G1498" s="59" t="s">
        <v>1715</v>
      </c>
      <c r="H1498" s="59" t="s">
        <v>514</v>
      </c>
      <c r="I1498" s="59"/>
      <c r="J1498" s="59">
        <v>-27.331029999999998</v>
      </c>
      <c r="K1498" s="59">
        <v>-63.118668999999997</v>
      </c>
      <c r="L1498" s="59" t="s">
        <v>137</v>
      </c>
      <c r="M1498" s="55">
        <v>10</v>
      </c>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v>86119</v>
      </c>
      <c r="B1499" s="55">
        <v>862808</v>
      </c>
      <c r="C1499" s="59" t="s">
        <v>120</v>
      </c>
      <c r="D1499" s="59" t="s">
        <v>2414</v>
      </c>
      <c r="E1499" s="59" t="s">
        <v>187</v>
      </c>
      <c r="F1499" s="59" t="s">
        <v>129</v>
      </c>
      <c r="G1499" s="59" t="s">
        <v>153</v>
      </c>
      <c r="H1499" s="59" t="s">
        <v>187</v>
      </c>
      <c r="I1499" s="59"/>
      <c r="J1499" s="59">
        <v>-27.790009000000001</v>
      </c>
      <c r="K1499" s="59">
        <v>-63.155518000000001</v>
      </c>
      <c r="L1499" s="59" t="s">
        <v>137</v>
      </c>
      <c r="M1499" s="55">
        <v>5</v>
      </c>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v>86119</v>
      </c>
      <c r="B1500" s="55">
        <v>862819</v>
      </c>
      <c r="C1500" s="59" t="s">
        <v>120</v>
      </c>
      <c r="D1500" s="59" t="s">
        <v>2414</v>
      </c>
      <c r="E1500" s="59" t="s">
        <v>2551</v>
      </c>
      <c r="F1500" s="59" t="s">
        <v>129</v>
      </c>
      <c r="G1500" s="59" t="s">
        <v>2438</v>
      </c>
      <c r="H1500" s="59" t="s">
        <v>2552</v>
      </c>
      <c r="I1500" s="59"/>
      <c r="J1500" s="59">
        <v>-27.010209</v>
      </c>
      <c r="K1500" s="59">
        <v>-63.231586</v>
      </c>
      <c r="L1500" s="59" t="s">
        <v>137</v>
      </c>
      <c r="M1500" s="55">
        <v>5</v>
      </c>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v>86119</v>
      </c>
      <c r="B1501" s="55">
        <v>862820</v>
      </c>
      <c r="C1501" s="59" t="s">
        <v>120</v>
      </c>
      <c r="D1501" s="59" t="s">
        <v>2414</v>
      </c>
      <c r="E1501" s="59" t="s">
        <v>2553</v>
      </c>
      <c r="F1501" s="59" t="s">
        <v>129</v>
      </c>
      <c r="G1501" s="59" t="s">
        <v>172</v>
      </c>
      <c r="H1501" s="59" t="s">
        <v>2554</v>
      </c>
      <c r="I1501" s="59" t="s">
        <v>2555</v>
      </c>
      <c r="J1501" s="59">
        <v>-26.837665999999999</v>
      </c>
      <c r="K1501" s="59">
        <v>-61.963478000000002</v>
      </c>
      <c r="L1501" s="59" t="s">
        <v>140</v>
      </c>
      <c r="M1501" s="55">
        <v>5</v>
      </c>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v>86119</v>
      </c>
      <c r="B1502" s="55">
        <v>862821</v>
      </c>
      <c r="C1502" s="59" t="s">
        <v>120</v>
      </c>
      <c r="D1502" s="59" t="s">
        <v>2414</v>
      </c>
      <c r="E1502" s="59" t="s">
        <v>2553</v>
      </c>
      <c r="F1502" s="59" t="s">
        <v>129</v>
      </c>
      <c r="G1502" s="59">
        <v>3731</v>
      </c>
      <c r="H1502" s="59" t="s">
        <v>2556</v>
      </c>
      <c r="I1502" s="59"/>
      <c r="J1502" s="59">
        <v>-26.927298</v>
      </c>
      <c r="K1502" s="59">
        <v>-61.930287</v>
      </c>
      <c r="L1502" s="59" t="s">
        <v>140</v>
      </c>
      <c r="M1502" s="55">
        <v>5</v>
      </c>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v>86119</v>
      </c>
      <c r="B1503" s="55">
        <v>862917</v>
      </c>
      <c r="C1503" s="59" t="s">
        <v>120</v>
      </c>
      <c r="D1503" s="59" t="s">
        <v>2414</v>
      </c>
      <c r="E1503" s="59" t="s">
        <v>2557</v>
      </c>
      <c r="F1503" s="59" t="s">
        <v>129</v>
      </c>
      <c r="G1503" s="59" t="s">
        <v>2253</v>
      </c>
      <c r="H1503" s="59" t="s">
        <v>2557</v>
      </c>
      <c r="I1503" s="59"/>
      <c r="J1503" s="59">
        <v>-27.538900000000002</v>
      </c>
      <c r="K1503" s="59">
        <v>-63.102739</v>
      </c>
      <c r="L1503" s="59" t="s">
        <v>140</v>
      </c>
      <c r="M1503" s="55">
        <v>5</v>
      </c>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v>86119</v>
      </c>
      <c r="B1504" s="55">
        <v>862919</v>
      </c>
      <c r="C1504" s="59" t="s">
        <v>120</v>
      </c>
      <c r="D1504" s="59" t="s">
        <v>2414</v>
      </c>
      <c r="E1504" s="59" t="s">
        <v>502</v>
      </c>
      <c r="F1504" s="59" t="s">
        <v>129</v>
      </c>
      <c r="G1504" s="59" t="s">
        <v>153</v>
      </c>
      <c r="H1504" s="59" t="s">
        <v>2558</v>
      </c>
      <c r="I1504" s="59"/>
      <c r="J1504" s="59">
        <v>-27.611139999999999</v>
      </c>
      <c r="K1504" s="59">
        <v>-62.950778999999997</v>
      </c>
      <c r="L1504" s="59" t="s">
        <v>140</v>
      </c>
      <c r="M1504" s="55">
        <v>5</v>
      </c>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v>86119</v>
      </c>
      <c r="B1505" s="55">
        <v>862920</v>
      </c>
      <c r="C1505" s="59" t="s">
        <v>120</v>
      </c>
      <c r="D1505" s="59" t="s">
        <v>2414</v>
      </c>
      <c r="E1505" s="59" t="s">
        <v>2559</v>
      </c>
      <c r="F1505" s="59" t="s">
        <v>135</v>
      </c>
      <c r="G1505" s="59" t="s">
        <v>2253</v>
      </c>
      <c r="H1505" s="59" t="s">
        <v>2560</v>
      </c>
      <c r="I1505" s="59"/>
      <c r="J1505" s="59">
        <v>-27.528174</v>
      </c>
      <c r="K1505" s="59">
        <v>-62.885724000000003</v>
      </c>
      <c r="L1505" s="59" t="s">
        <v>137</v>
      </c>
      <c r="M1505" s="55">
        <v>5</v>
      </c>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v>86119</v>
      </c>
      <c r="B1506" s="55">
        <v>862921</v>
      </c>
      <c r="C1506" s="59" t="s">
        <v>120</v>
      </c>
      <c r="D1506" s="59" t="s">
        <v>2414</v>
      </c>
      <c r="E1506" s="59" t="s">
        <v>267</v>
      </c>
      <c r="F1506" s="59" t="s">
        <v>129</v>
      </c>
      <c r="G1506" s="59" t="s">
        <v>2253</v>
      </c>
      <c r="H1506" s="59" t="s">
        <v>267</v>
      </c>
      <c r="I1506" s="59"/>
      <c r="J1506" s="59">
        <v>-27.499321999999999</v>
      </c>
      <c r="K1506" s="59">
        <v>-63.082880000000003</v>
      </c>
      <c r="L1506" s="59" t="s">
        <v>140</v>
      </c>
      <c r="M1506" s="55">
        <v>5</v>
      </c>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v>86119</v>
      </c>
      <c r="B1507" s="55">
        <v>862922</v>
      </c>
      <c r="C1507" s="59" t="s">
        <v>120</v>
      </c>
      <c r="D1507" s="59" t="s">
        <v>2414</v>
      </c>
      <c r="E1507" s="59" t="s">
        <v>2561</v>
      </c>
      <c r="F1507" s="59" t="s">
        <v>129</v>
      </c>
      <c r="G1507" s="59" t="s">
        <v>2253</v>
      </c>
      <c r="H1507" s="59" t="s">
        <v>2562</v>
      </c>
      <c r="I1507" s="59"/>
      <c r="J1507" s="59">
        <v>-27.460211000000001</v>
      </c>
      <c r="K1507" s="59">
        <v>-62.978073000000002</v>
      </c>
      <c r="L1507" s="59" t="s">
        <v>137</v>
      </c>
      <c r="M1507" s="55">
        <v>5</v>
      </c>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v>86119</v>
      </c>
      <c r="B1508" s="55">
        <v>862923</v>
      </c>
      <c r="C1508" s="59" t="s">
        <v>120</v>
      </c>
      <c r="D1508" s="59" t="s">
        <v>2414</v>
      </c>
      <c r="E1508" s="59" t="s">
        <v>950</v>
      </c>
      <c r="F1508" s="59" t="s">
        <v>129</v>
      </c>
      <c r="G1508" s="59" t="s">
        <v>361</v>
      </c>
      <c r="H1508" s="59" t="s">
        <v>952</v>
      </c>
      <c r="I1508" s="59"/>
      <c r="J1508" s="59">
        <v>-27.290009999999999</v>
      </c>
      <c r="K1508" s="59">
        <v>-63.212708999999997</v>
      </c>
      <c r="L1508" s="59" t="s">
        <v>137</v>
      </c>
      <c r="M1508" s="55">
        <v>5</v>
      </c>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v>86119</v>
      </c>
      <c r="B1509" s="55">
        <v>862924</v>
      </c>
      <c r="C1509" s="59" t="s">
        <v>120</v>
      </c>
      <c r="D1509" s="59" t="s">
        <v>2414</v>
      </c>
      <c r="E1509" s="59" t="s">
        <v>2563</v>
      </c>
      <c r="F1509" s="59" t="s">
        <v>129</v>
      </c>
      <c r="G1509" s="59" t="s">
        <v>2253</v>
      </c>
      <c r="H1509" s="59" t="s">
        <v>2564</v>
      </c>
      <c r="I1509" s="59"/>
      <c r="J1509" s="59">
        <v>-27.411740000000002</v>
      </c>
      <c r="K1509" s="59">
        <v>-62.900638999999998</v>
      </c>
      <c r="L1509" s="59" t="s">
        <v>140</v>
      </c>
      <c r="M1509" s="55">
        <v>5</v>
      </c>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v>86119</v>
      </c>
      <c r="B1510" s="55">
        <v>862925</v>
      </c>
      <c r="C1510" s="59" t="s">
        <v>120</v>
      </c>
      <c r="D1510" s="59" t="s">
        <v>2414</v>
      </c>
      <c r="E1510" s="59" t="s">
        <v>2565</v>
      </c>
      <c r="F1510" s="59" t="s">
        <v>129</v>
      </c>
      <c r="G1510" s="59" t="s">
        <v>243</v>
      </c>
      <c r="H1510" s="59" t="s">
        <v>2565</v>
      </c>
      <c r="I1510" s="59"/>
      <c r="J1510" s="59">
        <v>-27.633482999999998</v>
      </c>
      <c r="K1510" s="59">
        <v>-63.008811000000001</v>
      </c>
      <c r="L1510" s="59" t="s">
        <v>140</v>
      </c>
      <c r="M1510" s="55">
        <v>5</v>
      </c>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v>86119</v>
      </c>
      <c r="B1511" s="55">
        <v>862958</v>
      </c>
      <c r="C1511" s="59" t="s">
        <v>120</v>
      </c>
      <c r="D1511" s="59" t="s">
        <v>2414</v>
      </c>
      <c r="E1511" s="59" t="s">
        <v>259</v>
      </c>
      <c r="F1511" s="59" t="s">
        <v>129</v>
      </c>
      <c r="G1511" s="59" t="s">
        <v>2438</v>
      </c>
      <c r="H1511" s="59" t="s">
        <v>260</v>
      </c>
      <c r="I1511" s="59"/>
      <c r="J1511" s="59">
        <v>-26.935941</v>
      </c>
      <c r="K1511" s="59">
        <v>-63.185037999999999</v>
      </c>
      <c r="L1511" s="59" t="s">
        <v>140</v>
      </c>
      <c r="M1511" s="55">
        <v>5</v>
      </c>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v>86119</v>
      </c>
      <c r="B1512" s="55">
        <v>863000</v>
      </c>
      <c r="C1512" s="59" t="s">
        <v>120</v>
      </c>
      <c r="D1512" s="59" t="s">
        <v>2414</v>
      </c>
      <c r="E1512" s="59" t="s">
        <v>384</v>
      </c>
      <c r="F1512" s="59" t="s">
        <v>179</v>
      </c>
      <c r="G1512" s="59" t="s">
        <v>153</v>
      </c>
      <c r="H1512" s="59" t="s">
        <v>2252</v>
      </c>
      <c r="I1512" s="59"/>
      <c r="J1512" s="59">
        <v>-27.777270000000001</v>
      </c>
      <c r="K1512" s="59">
        <v>-62.970638999999998</v>
      </c>
      <c r="L1512" s="59" t="s">
        <v>140</v>
      </c>
      <c r="M1512" s="55">
        <v>5</v>
      </c>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v>86119</v>
      </c>
      <c r="B1513" s="55">
        <v>863039</v>
      </c>
      <c r="C1513" s="59" t="s">
        <v>120</v>
      </c>
      <c r="D1513" s="59" t="s">
        <v>2414</v>
      </c>
      <c r="E1513" s="59" t="s">
        <v>2487</v>
      </c>
      <c r="F1513" s="59" t="s">
        <v>135</v>
      </c>
      <c r="G1513" s="59" t="s">
        <v>1813</v>
      </c>
      <c r="H1513" s="59" t="s">
        <v>2566</v>
      </c>
      <c r="I1513" s="59" t="s">
        <v>2567</v>
      </c>
      <c r="J1513" s="59">
        <v>-27.086247</v>
      </c>
      <c r="K1513" s="59">
        <v>-63.070441000000002</v>
      </c>
      <c r="L1513" s="59" t="s">
        <v>127</v>
      </c>
      <c r="M1513" s="55">
        <v>15</v>
      </c>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v>86119</v>
      </c>
      <c r="B1514" s="55">
        <v>863040</v>
      </c>
      <c r="C1514" s="59" t="s">
        <v>120</v>
      </c>
      <c r="D1514" s="59" t="s">
        <v>2414</v>
      </c>
      <c r="E1514" s="59" t="s">
        <v>2568</v>
      </c>
      <c r="F1514" s="59" t="s">
        <v>129</v>
      </c>
      <c r="G1514" s="59" t="s">
        <v>243</v>
      </c>
      <c r="H1514" s="59" t="s">
        <v>2568</v>
      </c>
      <c r="I1514" s="59"/>
      <c r="J1514" s="59">
        <v>-27.081769999999999</v>
      </c>
      <c r="K1514" s="59">
        <v>-63.161988999999998</v>
      </c>
      <c r="L1514" s="59" t="s">
        <v>137</v>
      </c>
      <c r="M1514" s="55">
        <v>5</v>
      </c>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v>86119</v>
      </c>
      <c r="B1515" s="55">
        <v>863041</v>
      </c>
      <c r="C1515" s="59" t="s">
        <v>120</v>
      </c>
      <c r="D1515" s="59" t="s">
        <v>2414</v>
      </c>
      <c r="E1515" s="59" t="s">
        <v>2551</v>
      </c>
      <c r="F1515" s="59" t="s">
        <v>129</v>
      </c>
      <c r="G1515" s="59" t="s">
        <v>243</v>
      </c>
      <c r="H1515" s="59" t="s">
        <v>2551</v>
      </c>
      <c r="I1515" s="59"/>
      <c r="J1515" s="59">
        <v>-27.018011999999999</v>
      </c>
      <c r="K1515" s="59">
        <v>-63.229478999999998</v>
      </c>
      <c r="L1515" s="59" t="s">
        <v>140</v>
      </c>
      <c r="M1515" s="55">
        <v>5</v>
      </c>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v>86119</v>
      </c>
      <c r="B1516" s="55">
        <v>863042</v>
      </c>
      <c r="C1516" s="59" t="s">
        <v>120</v>
      </c>
      <c r="D1516" s="59" t="s">
        <v>2414</v>
      </c>
      <c r="E1516" s="59" t="s">
        <v>259</v>
      </c>
      <c r="F1516" s="59" t="s">
        <v>129</v>
      </c>
      <c r="G1516" s="59" t="s">
        <v>243</v>
      </c>
      <c r="H1516" s="59" t="s">
        <v>2569</v>
      </c>
      <c r="I1516" s="59"/>
      <c r="J1516" s="59">
        <v>-26.706132</v>
      </c>
      <c r="K1516" s="59">
        <v>-63.566994999999999</v>
      </c>
      <c r="L1516" s="59" t="s">
        <v>140</v>
      </c>
      <c r="M1516" s="55">
        <v>5</v>
      </c>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v>86126</v>
      </c>
      <c r="B1517" s="55">
        <v>860474</v>
      </c>
      <c r="C1517" s="59" t="s">
        <v>120</v>
      </c>
      <c r="D1517" s="59" t="s">
        <v>2570</v>
      </c>
      <c r="E1517" s="59" t="s">
        <v>2571</v>
      </c>
      <c r="F1517" s="59" t="s">
        <v>129</v>
      </c>
      <c r="G1517" s="59" t="s">
        <v>2399</v>
      </c>
      <c r="H1517" s="59" t="s">
        <v>2572</v>
      </c>
      <c r="I1517" s="59"/>
      <c r="J1517" s="59">
        <v>-29.65558</v>
      </c>
      <c r="K1517" s="59">
        <v>-63.473609000000003</v>
      </c>
      <c r="L1517" s="59" t="s">
        <v>140</v>
      </c>
      <c r="M1517" s="55">
        <v>5</v>
      </c>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v>86126</v>
      </c>
      <c r="B1518" s="55">
        <v>860475</v>
      </c>
      <c r="C1518" s="59" t="s">
        <v>120</v>
      </c>
      <c r="D1518" s="59" t="s">
        <v>2570</v>
      </c>
      <c r="E1518" s="59" t="s">
        <v>2573</v>
      </c>
      <c r="F1518" s="59" t="s">
        <v>129</v>
      </c>
      <c r="G1518" s="59" t="s">
        <v>2574</v>
      </c>
      <c r="H1518" s="59" t="s">
        <v>2575</v>
      </c>
      <c r="I1518" s="59"/>
      <c r="J1518" s="59">
        <v>-29.61412</v>
      </c>
      <c r="K1518" s="59">
        <v>-63.571299000000003</v>
      </c>
      <c r="L1518" s="59" t="s">
        <v>137</v>
      </c>
      <c r="M1518" s="55">
        <v>5</v>
      </c>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v>86126</v>
      </c>
      <c r="B1519" s="55">
        <v>860476</v>
      </c>
      <c r="C1519" s="59" t="s">
        <v>120</v>
      </c>
      <c r="D1519" s="59" t="s">
        <v>2570</v>
      </c>
      <c r="E1519" s="59" t="s">
        <v>2576</v>
      </c>
      <c r="F1519" s="59" t="s">
        <v>129</v>
      </c>
      <c r="G1519" s="59" t="s">
        <v>2399</v>
      </c>
      <c r="H1519" s="59" t="s">
        <v>2577</v>
      </c>
      <c r="I1519" s="59" t="s">
        <v>2578</v>
      </c>
      <c r="J1519" s="59">
        <v>-29.52815</v>
      </c>
      <c r="K1519" s="59">
        <v>-63.547758999999999</v>
      </c>
      <c r="L1519" s="59" t="s">
        <v>137</v>
      </c>
      <c r="M1519" s="55">
        <v>5</v>
      </c>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v>86126</v>
      </c>
      <c r="B1520" s="55">
        <v>860479</v>
      </c>
      <c r="C1520" s="59" t="s">
        <v>120</v>
      </c>
      <c r="D1520" s="59" t="s">
        <v>2570</v>
      </c>
      <c r="E1520" s="59" t="s">
        <v>2579</v>
      </c>
      <c r="F1520" s="59" t="s">
        <v>129</v>
      </c>
      <c r="G1520" s="59" t="s">
        <v>2574</v>
      </c>
      <c r="H1520" s="59" t="s">
        <v>2580</v>
      </c>
      <c r="I1520" s="59"/>
      <c r="J1520" s="59">
        <v>-29.458614000000001</v>
      </c>
      <c r="K1520" s="59">
        <v>-63.644776999999998</v>
      </c>
      <c r="L1520" s="59" t="s">
        <v>140</v>
      </c>
      <c r="M1520" s="55">
        <v>5</v>
      </c>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v>86126</v>
      </c>
      <c r="B1521" s="55">
        <v>860481</v>
      </c>
      <c r="C1521" s="59" t="s">
        <v>120</v>
      </c>
      <c r="D1521" s="59" t="s">
        <v>2570</v>
      </c>
      <c r="E1521" s="59" t="s">
        <v>2581</v>
      </c>
      <c r="F1521" s="59" t="s">
        <v>129</v>
      </c>
      <c r="G1521" s="59" t="s">
        <v>2574</v>
      </c>
      <c r="H1521" s="59" t="s">
        <v>1798</v>
      </c>
      <c r="I1521" s="59"/>
      <c r="J1521" s="59">
        <v>-29.568020000000001</v>
      </c>
      <c r="K1521" s="59">
        <v>-63.581319000000001</v>
      </c>
      <c r="L1521" s="59" t="s">
        <v>137</v>
      </c>
      <c r="M1521" s="55">
        <v>5</v>
      </c>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v>86126</v>
      </c>
      <c r="B1522" s="55">
        <v>860482</v>
      </c>
      <c r="C1522" s="59" t="s">
        <v>120</v>
      </c>
      <c r="D1522" s="59" t="s">
        <v>2570</v>
      </c>
      <c r="E1522" s="59" t="s">
        <v>2582</v>
      </c>
      <c r="F1522" s="59" t="s">
        <v>129</v>
      </c>
      <c r="G1522" s="59" t="s">
        <v>2574</v>
      </c>
      <c r="H1522" s="59" t="s">
        <v>2583</v>
      </c>
      <c r="I1522" s="59"/>
      <c r="J1522" s="59">
        <v>-29.456910000000001</v>
      </c>
      <c r="K1522" s="59">
        <v>-63.588071999999997</v>
      </c>
      <c r="L1522" s="59" t="s">
        <v>140</v>
      </c>
      <c r="M1522" s="55">
        <v>5</v>
      </c>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v>86126</v>
      </c>
      <c r="B1523" s="55">
        <v>860483</v>
      </c>
      <c r="C1523" s="59" t="s">
        <v>120</v>
      </c>
      <c r="D1523" s="59" t="s">
        <v>2570</v>
      </c>
      <c r="E1523" s="59" t="s">
        <v>2584</v>
      </c>
      <c r="F1523" s="59" t="s">
        <v>129</v>
      </c>
      <c r="G1523" s="59" t="s">
        <v>2399</v>
      </c>
      <c r="H1523" s="59" t="s">
        <v>2585</v>
      </c>
      <c r="I1523" s="59"/>
      <c r="J1523" s="59">
        <v>-29.559132000000002</v>
      </c>
      <c r="K1523" s="59">
        <v>-63.395729000000003</v>
      </c>
      <c r="L1523" s="59" t="s">
        <v>137</v>
      </c>
      <c r="M1523" s="55">
        <v>5</v>
      </c>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v>86126</v>
      </c>
      <c r="B1524" s="55">
        <v>860484</v>
      </c>
      <c r="C1524" s="59" t="s">
        <v>120</v>
      </c>
      <c r="D1524" s="59" t="s">
        <v>2570</v>
      </c>
      <c r="E1524" s="59" t="s">
        <v>2586</v>
      </c>
      <c r="F1524" s="59" t="s">
        <v>129</v>
      </c>
      <c r="G1524" s="59" t="s">
        <v>2587</v>
      </c>
      <c r="H1524" s="59" t="s">
        <v>2588</v>
      </c>
      <c r="I1524" s="59"/>
      <c r="J1524" s="59">
        <v>-29.647976</v>
      </c>
      <c r="K1524" s="59">
        <v>-63.633912000000002</v>
      </c>
      <c r="L1524" s="59" t="s">
        <v>140</v>
      </c>
      <c r="M1524" s="55">
        <v>5</v>
      </c>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v>86126</v>
      </c>
      <c r="B1525" s="55">
        <v>860485</v>
      </c>
      <c r="C1525" s="59" t="s">
        <v>120</v>
      </c>
      <c r="D1525" s="59" t="s">
        <v>2570</v>
      </c>
      <c r="E1525" s="59" t="s">
        <v>2589</v>
      </c>
      <c r="F1525" s="59" t="s">
        <v>123</v>
      </c>
      <c r="G1525" s="59" t="s">
        <v>2399</v>
      </c>
      <c r="H1525" s="59" t="s">
        <v>2590</v>
      </c>
      <c r="I1525" s="59"/>
      <c r="J1525" s="59">
        <v>-29.564872000000001</v>
      </c>
      <c r="K1525" s="59">
        <v>-63.458846000000001</v>
      </c>
      <c r="L1525" s="59" t="s">
        <v>127</v>
      </c>
      <c r="M1525" s="55">
        <v>35</v>
      </c>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v>86126</v>
      </c>
      <c r="B1526" s="55">
        <v>860486</v>
      </c>
      <c r="C1526" s="59" t="s">
        <v>120</v>
      </c>
      <c r="D1526" s="59" t="s">
        <v>2570</v>
      </c>
      <c r="E1526" s="59" t="s">
        <v>1467</v>
      </c>
      <c r="F1526" s="59" t="s">
        <v>129</v>
      </c>
      <c r="G1526" s="59" t="s">
        <v>2399</v>
      </c>
      <c r="H1526" s="59" t="s">
        <v>1468</v>
      </c>
      <c r="I1526" s="59"/>
      <c r="J1526" s="59">
        <v>-29.575306000000001</v>
      </c>
      <c r="K1526" s="59">
        <v>-63.514271000000001</v>
      </c>
      <c r="L1526" s="59" t="s">
        <v>137</v>
      </c>
      <c r="M1526" s="55">
        <v>5</v>
      </c>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v>86126</v>
      </c>
      <c r="B1527" s="55">
        <v>860487</v>
      </c>
      <c r="C1527" s="59" t="s">
        <v>120</v>
      </c>
      <c r="D1527" s="59" t="s">
        <v>2570</v>
      </c>
      <c r="E1527" s="59" t="s">
        <v>2589</v>
      </c>
      <c r="F1527" s="59" t="s">
        <v>123</v>
      </c>
      <c r="G1527" s="59" t="s">
        <v>2399</v>
      </c>
      <c r="H1527" s="59" t="s">
        <v>2591</v>
      </c>
      <c r="I1527" s="59"/>
      <c r="J1527" s="59">
        <v>-29.5687</v>
      </c>
      <c r="K1527" s="59">
        <v>-63.455564000000003</v>
      </c>
      <c r="L1527" s="59" t="s">
        <v>127</v>
      </c>
      <c r="M1527" s="55">
        <v>15</v>
      </c>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v>86126</v>
      </c>
      <c r="B1528" s="55">
        <v>860488</v>
      </c>
      <c r="C1528" s="59" t="s">
        <v>120</v>
      </c>
      <c r="D1528" s="59" t="s">
        <v>2570</v>
      </c>
      <c r="E1528" s="59" t="s">
        <v>2592</v>
      </c>
      <c r="F1528" s="59" t="s">
        <v>129</v>
      </c>
      <c r="G1528" s="59" t="s">
        <v>2574</v>
      </c>
      <c r="H1528" s="59" t="s">
        <v>2593</v>
      </c>
      <c r="I1528" s="59"/>
      <c r="J1528" s="59">
        <v>-29.482800000000001</v>
      </c>
      <c r="K1528" s="59">
        <v>-63.651978999999997</v>
      </c>
      <c r="L1528" s="59" t="s">
        <v>140</v>
      </c>
      <c r="M1528" s="55">
        <v>5</v>
      </c>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v>86126</v>
      </c>
      <c r="B1529" s="55">
        <v>860489</v>
      </c>
      <c r="C1529" s="59" t="s">
        <v>120</v>
      </c>
      <c r="D1529" s="59" t="s">
        <v>2570</v>
      </c>
      <c r="E1529" s="59" t="s">
        <v>2594</v>
      </c>
      <c r="F1529" s="59" t="s">
        <v>129</v>
      </c>
      <c r="G1529" s="59" t="s">
        <v>2574</v>
      </c>
      <c r="H1529" s="59" t="s">
        <v>2594</v>
      </c>
      <c r="I1529" s="59"/>
      <c r="J1529" s="59">
        <v>-29.373999999999999</v>
      </c>
      <c r="K1529" s="59">
        <v>-63.854498999999997</v>
      </c>
      <c r="L1529" s="59" t="s">
        <v>140</v>
      </c>
      <c r="M1529" s="55">
        <v>5</v>
      </c>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v>86126</v>
      </c>
      <c r="B1530" s="55">
        <v>860490</v>
      </c>
      <c r="C1530" s="59" t="s">
        <v>120</v>
      </c>
      <c r="D1530" s="59" t="s">
        <v>2570</v>
      </c>
      <c r="E1530" s="59" t="s">
        <v>2595</v>
      </c>
      <c r="F1530" s="59" t="s">
        <v>129</v>
      </c>
      <c r="G1530" s="59" t="s">
        <v>2574</v>
      </c>
      <c r="H1530" s="59" t="s">
        <v>2596</v>
      </c>
      <c r="I1530" s="59"/>
      <c r="J1530" s="59">
        <v>-29.228249999999999</v>
      </c>
      <c r="K1530" s="59">
        <v>-63.716099</v>
      </c>
      <c r="L1530" s="59" t="s">
        <v>140</v>
      </c>
      <c r="M1530" s="55">
        <v>5</v>
      </c>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v>86126</v>
      </c>
      <c r="B1531" s="55">
        <v>860491</v>
      </c>
      <c r="C1531" s="59" t="s">
        <v>120</v>
      </c>
      <c r="D1531" s="59" t="s">
        <v>2570</v>
      </c>
      <c r="E1531" s="59" t="s">
        <v>2597</v>
      </c>
      <c r="F1531" s="59" t="s">
        <v>135</v>
      </c>
      <c r="G1531" s="59" t="s">
        <v>2574</v>
      </c>
      <c r="H1531" s="59" t="s">
        <v>2598</v>
      </c>
      <c r="I1531" s="59"/>
      <c r="J1531" s="59">
        <v>-29.305288000000001</v>
      </c>
      <c r="K1531" s="59">
        <v>-63.862532000000002</v>
      </c>
      <c r="L1531" s="59" t="s">
        <v>140</v>
      </c>
      <c r="M1531" s="55">
        <v>5</v>
      </c>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v>86126</v>
      </c>
      <c r="B1532" s="55">
        <v>860492</v>
      </c>
      <c r="C1532" s="59" t="s">
        <v>120</v>
      </c>
      <c r="D1532" s="59" t="s">
        <v>2570</v>
      </c>
      <c r="E1532" s="59" t="s">
        <v>2599</v>
      </c>
      <c r="F1532" s="59" t="s">
        <v>129</v>
      </c>
      <c r="G1532" s="59" t="s">
        <v>2574</v>
      </c>
      <c r="H1532" s="59" t="s">
        <v>2600</v>
      </c>
      <c r="I1532" s="59"/>
      <c r="J1532" s="59">
        <v>-29.299422</v>
      </c>
      <c r="K1532" s="59">
        <v>-63.790180999999997</v>
      </c>
      <c r="L1532" s="59" t="s">
        <v>140</v>
      </c>
      <c r="M1532" s="55">
        <v>5</v>
      </c>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v>86126</v>
      </c>
      <c r="B1533" s="55">
        <v>860494</v>
      </c>
      <c r="C1533" s="59" t="s">
        <v>120</v>
      </c>
      <c r="D1533" s="59" t="s">
        <v>2570</v>
      </c>
      <c r="E1533" s="59" t="s">
        <v>2601</v>
      </c>
      <c r="F1533" s="59" t="s">
        <v>135</v>
      </c>
      <c r="G1533" s="59" t="s">
        <v>2574</v>
      </c>
      <c r="H1533" s="59" t="s">
        <v>2602</v>
      </c>
      <c r="I1533" s="59"/>
      <c r="J1533" s="59">
        <v>-29.313590000000001</v>
      </c>
      <c r="K1533" s="59">
        <v>-63.723748999999998</v>
      </c>
      <c r="L1533" s="59" t="s">
        <v>140</v>
      </c>
      <c r="M1533" s="55">
        <v>5</v>
      </c>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v>86126</v>
      </c>
      <c r="B1534" s="55">
        <v>860495</v>
      </c>
      <c r="C1534" s="59" t="s">
        <v>120</v>
      </c>
      <c r="D1534" s="59" t="s">
        <v>2570</v>
      </c>
      <c r="E1534" s="59" t="s">
        <v>2603</v>
      </c>
      <c r="F1534" s="59" t="s">
        <v>135</v>
      </c>
      <c r="G1534" s="59" t="s">
        <v>2574</v>
      </c>
      <c r="H1534" s="59" t="s">
        <v>2604</v>
      </c>
      <c r="I1534" s="59"/>
      <c r="J1534" s="59">
        <v>-29.4193</v>
      </c>
      <c r="K1534" s="59">
        <v>-63.708148999999999</v>
      </c>
      <c r="L1534" s="59" t="s">
        <v>137</v>
      </c>
      <c r="M1534" s="55">
        <v>5</v>
      </c>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v>86126</v>
      </c>
      <c r="B1535" s="55">
        <v>860499</v>
      </c>
      <c r="C1535" s="59" t="s">
        <v>120</v>
      </c>
      <c r="D1535" s="59" t="s">
        <v>2570</v>
      </c>
      <c r="E1535" s="59" t="s">
        <v>2605</v>
      </c>
      <c r="F1535" s="59" t="s">
        <v>129</v>
      </c>
      <c r="G1535" s="59" t="s">
        <v>2574</v>
      </c>
      <c r="H1535" s="59" t="s">
        <v>2606</v>
      </c>
      <c r="I1535" s="59"/>
      <c r="J1535" s="59">
        <v>-29.382747999999999</v>
      </c>
      <c r="K1535" s="59">
        <v>-63.732109999999999</v>
      </c>
      <c r="L1535" s="59" t="s">
        <v>140</v>
      </c>
      <c r="M1535" s="55">
        <v>5</v>
      </c>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v>86126</v>
      </c>
      <c r="B1536" s="55">
        <v>860500</v>
      </c>
      <c r="C1536" s="59" t="s">
        <v>120</v>
      </c>
      <c r="D1536" s="59" t="s">
        <v>2570</v>
      </c>
      <c r="E1536" s="59" t="s">
        <v>2607</v>
      </c>
      <c r="F1536" s="59" t="s">
        <v>135</v>
      </c>
      <c r="G1536" s="59" t="s">
        <v>2574</v>
      </c>
      <c r="H1536" s="59" t="s">
        <v>2608</v>
      </c>
      <c r="I1536" s="59"/>
      <c r="J1536" s="59">
        <v>-29.498940000000001</v>
      </c>
      <c r="K1536" s="59">
        <v>-63.848959000000001</v>
      </c>
      <c r="L1536" s="59" t="s">
        <v>140</v>
      </c>
      <c r="M1536" s="55">
        <v>5</v>
      </c>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v>86126</v>
      </c>
      <c r="B1537" s="55">
        <v>860502</v>
      </c>
      <c r="C1537" s="59" t="s">
        <v>120</v>
      </c>
      <c r="D1537" s="59" t="s">
        <v>2570</v>
      </c>
      <c r="E1537" s="59" t="s">
        <v>2609</v>
      </c>
      <c r="F1537" s="59" t="s">
        <v>123</v>
      </c>
      <c r="G1537" s="59" t="s">
        <v>2574</v>
      </c>
      <c r="H1537" s="59" t="s">
        <v>2610</v>
      </c>
      <c r="I1537" s="59" t="s">
        <v>2611</v>
      </c>
      <c r="J1537" s="59">
        <v>-29.503212000000001</v>
      </c>
      <c r="K1537" s="59">
        <v>-63.690708000000001</v>
      </c>
      <c r="L1537" s="59" t="s">
        <v>127</v>
      </c>
      <c r="M1537" s="55">
        <v>50</v>
      </c>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v>86126</v>
      </c>
      <c r="B1538" s="55">
        <v>860504</v>
      </c>
      <c r="C1538" s="59" t="s">
        <v>120</v>
      </c>
      <c r="D1538" s="59" t="s">
        <v>2570</v>
      </c>
      <c r="E1538" s="59" t="s">
        <v>2612</v>
      </c>
      <c r="F1538" s="59" t="s">
        <v>129</v>
      </c>
      <c r="G1538" s="59" t="s">
        <v>2574</v>
      </c>
      <c r="H1538" s="59" t="s">
        <v>2613</v>
      </c>
      <c r="I1538" s="59"/>
      <c r="J1538" s="59">
        <v>-29.357551999999998</v>
      </c>
      <c r="K1538" s="59">
        <v>-63.769410999999998</v>
      </c>
      <c r="L1538" s="59" t="s">
        <v>137</v>
      </c>
      <c r="M1538" s="55">
        <v>5</v>
      </c>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v>86126</v>
      </c>
      <c r="B1539" s="55">
        <v>860505</v>
      </c>
      <c r="C1539" s="59" t="s">
        <v>120</v>
      </c>
      <c r="D1539" s="59" t="s">
        <v>2570</v>
      </c>
      <c r="E1539" s="59" t="s">
        <v>2262</v>
      </c>
      <c r="F1539" s="59" t="s">
        <v>129</v>
      </c>
      <c r="G1539" s="59" t="s">
        <v>2574</v>
      </c>
      <c r="H1539" s="59" t="s">
        <v>2263</v>
      </c>
      <c r="I1539" s="59"/>
      <c r="J1539" s="59">
        <v>-29.467210000000001</v>
      </c>
      <c r="K1539" s="59">
        <v>-63.795509000000003</v>
      </c>
      <c r="L1539" s="59" t="s">
        <v>140</v>
      </c>
      <c r="M1539" s="55">
        <v>5</v>
      </c>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v>86126</v>
      </c>
      <c r="B1540" s="55">
        <v>860729</v>
      </c>
      <c r="C1540" s="59" t="s">
        <v>120</v>
      </c>
      <c r="D1540" s="59" t="s">
        <v>2570</v>
      </c>
      <c r="E1540" s="59" t="s">
        <v>2614</v>
      </c>
      <c r="F1540" s="59" t="s">
        <v>129</v>
      </c>
      <c r="G1540" s="59" t="s">
        <v>2574</v>
      </c>
      <c r="H1540" s="59" t="s">
        <v>2615</v>
      </c>
      <c r="I1540" s="59"/>
      <c r="J1540" s="59">
        <v>-29.454758000000002</v>
      </c>
      <c r="K1540" s="59">
        <v>-63.884905000000003</v>
      </c>
      <c r="L1540" s="59" t="s">
        <v>140</v>
      </c>
      <c r="M1540" s="55">
        <v>5</v>
      </c>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v>86126</v>
      </c>
      <c r="B1541" s="55">
        <v>860730</v>
      </c>
      <c r="C1541" s="59" t="s">
        <v>120</v>
      </c>
      <c r="D1541" s="59" t="s">
        <v>2570</v>
      </c>
      <c r="E1541" s="59" t="s">
        <v>2616</v>
      </c>
      <c r="F1541" s="59" t="s">
        <v>129</v>
      </c>
      <c r="G1541" s="59" t="s">
        <v>2574</v>
      </c>
      <c r="H1541" s="59" t="s">
        <v>2617</v>
      </c>
      <c r="I1541" s="59"/>
      <c r="J1541" s="59">
        <v>-29.523129999999998</v>
      </c>
      <c r="K1541" s="59">
        <v>-63.731839000000001</v>
      </c>
      <c r="L1541" s="59" t="s">
        <v>137</v>
      </c>
      <c r="M1541" s="55">
        <v>5</v>
      </c>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v>86126</v>
      </c>
      <c r="B1542" s="55">
        <v>860733</v>
      </c>
      <c r="C1542" s="59" t="s">
        <v>120</v>
      </c>
      <c r="D1542" s="59" t="s">
        <v>2570</v>
      </c>
      <c r="E1542" s="59" t="s">
        <v>658</v>
      </c>
      <c r="F1542" s="59" t="s">
        <v>129</v>
      </c>
      <c r="G1542" s="59" t="s">
        <v>2574</v>
      </c>
      <c r="H1542" s="59" t="s">
        <v>2087</v>
      </c>
      <c r="I1542" s="59"/>
      <c r="J1542" s="59">
        <v>-29.60051</v>
      </c>
      <c r="K1542" s="59">
        <v>-63.912618999999999</v>
      </c>
      <c r="L1542" s="59" t="s">
        <v>140</v>
      </c>
      <c r="M1542" s="55">
        <v>5</v>
      </c>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v>86126</v>
      </c>
      <c r="B1543" s="55">
        <v>860735</v>
      </c>
      <c r="C1543" s="59" t="s">
        <v>120</v>
      </c>
      <c r="D1543" s="59" t="s">
        <v>2570</v>
      </c>
      <c r="E1543" s="59" t="s">
        <v>2618</v>
      </c>
      <c r="F1543" s="59" t="s">
        <v>129</v>
      </c>
      <c r="G1543" s="59" t="s">
        <v>2574</v>
      </c>
      <c r="H1543" s="59" t="s">
        <v>2619</v>
      </c>
      <c r="I1543" s="59"/>
      <c r="J1543" s="59">
        <v>-29.583580000000001</v>
      </c>
      <c r="K1543" s="59">
        <v>-63.724508999999998</v>
      </c>
      <c r="L1543" s="59" t="s">
        <v>140</v>
      </c>
      <c r="M1543" s="55">
        <v>5</v>
      </c>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v>86126</v>
      </c>
      <c r="B1544" s="55">
        <v>860740</v>
      </c>
      <c r="C1544" s="59" t="s">
        <v>120</v>
      </c>
      <c r="D1544" s="59" t="s">
        <v>2570</v>
      </c>
      <c r="E1544" s="59" t="s">
        <v>2609</v>
      </c>
      <c r="F1544" s="59" t="s">
        <v>123</v>
      </c>
      <c r="G1544" s="59" t="s">
        <v>2574</v>
      </c>
      <c r="H1544" s="59" t="s">
        <v>2620</v>
      </c>
      <c r="I1544" s="59"/>
      <c r="J1544" s="59">
        <v>-29.517679999999999</v>
      </c>
      <c r="K1544" s="59">
        <v>-63.707048999999998</v>
      </c>
      <c r="L1544" s="59" t="s">
        <v>137</v>
      </c>
      <c r="M1544" s="55">
        <v>5</v>
      </c>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v>86126</v>
      </c>
      <c r="B1545" s="55">
        <v>860743</v>
      </c>
      <c r="C1545" s="59" t="s">
        <v>120</v>
      </c>
      <c r="D1545" s="59" t="s">
        <v>2570</v>
      </c>
      <c r="E1545" s="59" t="s">
        <v>2609</v>
      </c>
      <c r="F1545" s="59" t="s">
        <v>123</v>
      </c>
      <c r="G1545" s="59" t="s">
        <v>2574</v>
      </c>
      <c r="H1545" s="59" t="s">
        <v>2621</v>
      </c>
      <c r="I1545" s="59"/>
      <c r="J1545" s="59">
        <v>-29.495685000000002</v>
      </c>
      <c r="K1545" s="59">
        <v>-63.685274</v>
      </c>
      <c r="L1545" s="59" t="s">
        <v>127</v>
      </c>
      <c r="M1545" s="55">
        <v>75</v>
      </c>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v>86126</v>
      </c>
      <c r="B1546" s="55">
        <v>860744</v>
      </c>
      <c r="C1546" s="59" t="s">
        <v>120</v>
      </c>
      <c r="D1546" s="59" t="s">
        <v>2570</v>
      </c>
      <c r="E1546" s="59" t="s">
        <v>2233</v>
      </c>
      <c r="F1546" s="59" t="s">
        <v>129</v>
      </c>
      <c r="G1546" s="59" t="s">
        <v>2399</v>
      </c>
      <c r="H1546" s="59" t="s">
        <v>2622</v>
      </c>
      <c r="I1546" s="59"/>
      <c r="J1546" s="59">
        <v>-29.727119999999999</v>
      </c>
      <c r="K1546" s="59">
        <v>-63.427529</v>
      </c>
      <c r="L1546" s="59" t="s">
        <v>140</v>
      </c>
      <c r="M1546" s="55">
        <v>5</v>
      </c>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v>86126</v>
      </c>
      <c r="B1547" s="55">
        <v>861284</v>
      </c>
      <c r="C1547" s="59" t="s">
        <v>120</v>
      </c>
      <c r="D1547" s="59" t="s">
        <v>2570</v>
      </c>
      <c r="E1547" s="59" t="s">
        <v>2623</v>
      </c>
      <c r="F1547" s="59" t="s">
        <v>135</v>
      </c>
      <c r="G1547" s="59" t="s">
        <v>2624</v>
      </c>
      <c r="H1547" s="59" t="s">
        <v>2625</v>
      </c>
      <c r="I1547" s="59"/>
      <c r="J1547" s="59">
        <v>-29.051179999999999</v>
      </c>
      <c r="K1547" s="59">
        <v>-63.960768999999999</v>
      </c>
      <c r="L1547" s="59" t="s">
        <v>127</v>
      </c>
      <c r="M1547" s="55">
        <v>10</v>
      </c>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v>86126</v>
      </c>
      <c r="B1548" s="55">
        <v>861372</v>
      </c>
      <c r="C1548" s="59" t="s">
        <v>120</v>
      </c>
      <c r="D1548" s="59" t="s">
        <v>2570</v>
      </c>
      <c r="E1548" s="59" t="s">
        <v>2626</v>
      </c>
      <c r="F1548" s="59" t="s">
        <v>135</v>
      </c>
      <c r="G1548" s="59" t="s">
        <v>2574</v>
      </c>
      <c r="H1548" s="59" t="s">
        <v>2627</v>
      </c>
      <c r="I1548" s="59"/>
      <c r="J1548" s="59">
        <v>-29.582854000000001</v>
      </c>
      <c r="K1548" s="59">
        <v>-63.651843999999997</v>
      </c>
      <c r="L1548" s="59" t="s">
        <v>137</v>
      </c>
      <c r="M1548" s="55">
        <v>5</v>
      </c>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v>86126</v>
      </c>
      <c r="B1549" s="55">
        <v>861664</v>
      </c>
      <c r="C1549" s="59" t="s">
        <v>120</v>
      </c>
      <c r="D1549" s="59" t="s">
        <v>2570</v>
      </c>
      <c r="E1549" s="59" t="s">
        <v>2609</v>
      </c>
      <c r="F1549" s="59" t="s">
        <v>123</v>
      </c>
      <c r="G1549" s="59" t="s">
        <v>2574</v>
      </c>
      <c r="H1549" s="59" t="s">
        <v>2628</v>
      </c>
      <c r="I1549" s="59"/>
      <c r="J1549" s="59">
        <v>-29.490065999999999</v>
      </c>
      <c r="K1549" s="59">
        <v>-63.688015</v>
      </c>
      <c r="L1549" s="59" t="s">
        <v>127</v>
      </c>
      <c r="M1549" s="55">
        <v>10</v>
      </c>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v>86126</v>
      </c>
      <c r="B1550" s="55">
        <v>861802</v>
      </c>
      <c r="C1550" s="59" t="s">
        <v>120</v>
      </c>
      <c r="D1550" s="59" t="s">
        <v>2570</v>
      </c>
      <c r="E1550" s="59" t="s">
        <v>2629</v>
      </c>
      <c r="F1550" s="59" t="s">
        <v>129</v>
      </c>
      <c r="G1550" s="59" t="s">
        <v>2574</v>
      </c>
      <c r="H1550" s="59" t="s">
        <v>2630</v>
      </c>
      <c r="I1550" s="59"/>
      <c r="J1550" s="59">
        <v>-29.435770999999999</v>
      </c>
      <c r="K1550" s="59">
        <v>-63.843716999999998</v>
      </c>
      <c r="L1550" s="59" t="s">
        <v>140</v>
      </c>
      <c r="M1550" s="55">
        <v>5</v>
      </c>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v>86126</v>
      </c>
      <c r="B1551" s="55">
        <v>861813</v>
      </c>
      <c r="C1551" s="59" t="s">
        <v>120</v>
      </c>
      <c r="D1551" s="59" t="s">
        <v>2570</v>
      </c>
      <c r="E1551" s="59" t="s">
        <v>2609</v>
      </c>
      <c r="F1551" s="59" t="s">
        <v>123</v>
      </c>
      <c r="G1551" s="59" t="s">
        <v>2574</v>
      </c>
      <c r="H1551" s="59" t="s">
        <v>2631</v>
      </c>
      <c r="I1551" s="59"/>
      <c r="J1551" s="59">
        <v>-29.496338999999999</v>
      </c>
      <c r="K1551" s="59">
        <v>-63.685858000000003</v>
      </c>
      <c r="L1551" s="59" t="s">
        <v>140</v>
      </c>
      <c r="M1551" s="55">
        <v>5</v>
      </c>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v>86126</v>
      </c>
      <c r="B1552" s="55">
        <v>861814</v>
      </c>
      <c r="C1552" s="59" t="s">
        <v>120</v>
      </c>
      <c r="D1552" s="59" t="s">
        <v>2570</v>
      </c>
      <c r="E1552" s="59" t="s">
        <v>2609</v>
      </c>
      <c r="F1552" s="59" t="s">
        <v>135</v>
      </c>
      <c r="G1552" s="59" t="s">
        <v>2574</v>
      </c>
      <c r="H1552" s="59" t="s">
        <v>2632</v>
      </c>
      <c r="I1552" s="59"/>
      <c r="J1552" s="59">
        <v>-29.503952000000002</v>
      </c>
      <c r="K1552" s="59">
        <v>-63.695205000000001</v>
      </c>
      <c r="L1552" s="59" t="s">
        <v>140</v>
      </c>
      <c r="M1552" s="55">
        <v>5</v>
      </c>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v>86126</v>
      </c>
      <c r="B1553" s="55">
        <v>861901</v>
      </c>
      <c r="C1553" s="59" t="s">
        <v>120</v>
      </c>
      <c r="D1553" s="59" t="s">
        <v>2570</v>
      </c>
      <c r="E1553" s="59" t="s">
        <v>2589</v>
      </c>
      <c r="F1553" s="59" t="s">
        <v>123</v>
      </c>
      <c r="G1553" s="59" t="s">
        <v>2399</v>
      </c>
      <c r="H1553" s="59" t="s">
        <v>2633</v>
      </c>
      <c r="I1553" s="59"/>
      <c r="J1553" s="59">
        <v>-29.5687</v>
      </c>
      <c r="K1553" s="59">
        <v>-63.455564000000003</v>
      </c>
      <c r="L1553" s="59" t="s">
        <v>140</v>
      </c>
      <c r="M1553" s="55">
        <v>5</v>
      </c>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v>86126</v>
      </c>
      <c r="B1554" s="55">
        <v>862035</v>
      </c>
      <c r="C1554" s="59" t="s">
        <v>120</v>
      </c>
      <c r="D1554" s="59" t="s">
        <v>2570</v>
      </c>
      <c r="E1554" s="59" t="s">
        <v>2609</v>
      </c>
      <c r="F1554" s="59" t="s">
        <v>123</v>
      </c>
      <c r="G1554" s="59" t="s">
        <v>2574</v>
      </c>
      <c r="H1554" s="59" t="s">
        <v>2634</v>
      </c>
      <c r="I1554" s="59"/>
      <c r="J1554" s="59">
        <v>-29.50356</v>
      </c>
      <c r="K1554" s="59">
        <v>-63.689594999999997</v>
      </c>
      <c r="L1554" s="59" t="s">
        <v>137</v>
      </c>
      <c r="M1554" s="55">
        <v>5</v>
      </c>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v>86126</v>
      </c>
      <c r="B1555" s="55">
        <v>862083</v>
      </c>
      <c r="C1555" s="59" t="s">
        <v>120</v>
      </c>
      <c r="D1555" s="59" t="s">
        <v>2570</v>
      </c>
      <c r="E1555" s="59" t="s">
        <v>2609</v>
      </c>
      <c r="F1555" s="59" t="s">
        <v>123</v>
      </c>
      <c r="G1555" s="59" t="s">
        <v>243</v>
      </c>
      <c r="H1555" s="59" t="s">
        <v>2635</v>
      </c>
      <c r="I1555" s="59"/>
      <c r="J1555" s="59">
        <v>-29.50356</v>
      </c>
      <c r="K1555" s="59">
        <v>-63.689594999999997</v>
      </c>
      <c r="L1555" s="59" t="s">
        <v>140</v>
      </c>
      <c r="M1555" s="55">
        <v>5</v>
      </c>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v>86126</v>
      </c>
      <c r="B1556" s="55">
        <v>862084</v>
      </c>
      <c r="C1556" s="59" t="s">
        <v>120</v>
      </c>
      <c r="D1556" s="59" t="s">
        <v>2570</v>
      </c>
      <c r="E1556" s="59" t="s">
        <v>2262</v>
      </c>
      <c r="F1556" s="59" t="s">
        <v>129</v>
      </c>
      <c r="G1556" s="59" t="s">
        <v>243</v>
      </c>
      <c r="H1556" s="59" t="s">
        <v>2636</v>
      </c>
      <c r="I1556" s="59"/>
      <c r="J1556" s="59">
        <v>-29.467210000000001</v>
      </c>
      <c r="K1556" s="59">
        <v>-63.795509000000003</v>
      </c>
      <c r="L1556" s="59" t="s">
        <v>140</v>
      </c>
      <c r="M1556" s="55">
        <v>5</v>
      </c>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v>86126</v>
      </c>
      <c r="B1557" s="55">
        <v>862085</v>
      </c>
      <c r="C1557" s="59" t="s">
        <v>120</v>
      </c>
      <c r="D1557" s="59" t="s">
        <v>2570</v>
      </c>
      <c r="E1557" s="59" t="s">
        <v>2614</v>
      </c>
      <c r="F1557" s="59" t="s">
        <v>129</v>
      </c>
      <c r="G1557" s="59" t="s">
        <v>243</v>
      </c>
      <c r="H1557" s="59" t="s">
        <v>2614</v>
      </c>
      <c r="I1557" s="59"/>
      <c r="J1557" s="59">
        <v>-29.457509999999999</v>
      </c>
      <c r="K1557" s="59">
        <v>-63.885668000000003</v>
      </c>
      <c r="L1557" s="59" t="s">
        <v>140</v>
      </c>
      <c r="M1557" s="55">
        <v>5</v>
      </c>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v>86126</v>
      </c>
      <c r="B1558" s="55">
        <v>862295</v>
      </c>
      <c r="C1558" s="59" t="s">
        <v>120</v>
      </c>
      <c r="D1558" s="59" t="s">
        <v>2570</v>
      </c>
      <c r="E1558" s="59" t="s">
        <v>2571</v>
      </c>
      <c r="F1558" s="59" t="s">
        <v>129</v>
      </c>
      <c r="G1558" s="59" t="s">
        <v>153</v>
      </c>
      <c r="H1558" s="59" t="s">
        <v>2637</v>
      </c>
      <c r="I1558" s="59"/>
      <c r="J1558" s="59">
        <v>-29.65558</v>
      </c>
      <c r="K1558" s="59">
        <v>-63.473609000000003</v>
      </c>
      <c r="L1558" s="59" t="s">
        <v>140</v>
      </c>
      <c r="M1558" s="55">
        <v>5</v>
      </c>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v>86126</v>
      </c>
      <c r="B1559" s="55">
        <v>862299</v>
      </c>
      <c r="C1559" s="59" t="s">
        <v>120</v>
      </c>
      <c r="D1559" s="59" t="s">
        <v>2570</v>
      </c>
      <c r="E1559" s="59" t="s">
        <v>2233</v>
      </c>
      <c r="F1559" s="59" t="s">
        <v>129</v>
      </c>
      <c r="G1559" s="59" t="s">
        <v>153</v>
      </c>
      <c r="H1559" s="59" t="s">
        <v>2638</v>
      </c>
      <c r="I1559" s="59"/>
      <c r="J1559" s="59">
        <v>-29.727119999999999</v>
      </c>
      <c r="K1559" s="59">
        <v>-63.427529</v>
      </c>
      <c r="L1559" s="59" t="s">
        <v>140</v>
      </c>
      <c r="M1559" s="55">
        <v>5</v>
      </c>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v>86126</v>
      </c>
      <c r="B1560" s="55">
        <v>862414</v>
      </c>
      <c r="C1560" s="59" t="s">
        <v>120</v>
      </c>
      <c r="D1560" s="59" t="s">
        <v>2570</v>
      </c>
      <c r="E1560" s="59" t="s">
        <v>601</v>
      </c>
      <c r="F1560" s="59" t="s">
        <v>153</v>
      </c>
      <c r="G1560" s="59" t="s">
        <v>2639</v>
      </c>
      <c r="H1560" s="59" t="s">
        <v>2640</v>
      </c>
      <c r="I1560" s="59"/>
      <c r="J1560" s="59">
        <v>-28.974883980000001</v>
      </c>
      <c r="K1560" s="59">
        <v>-63.972165240000002</v>
      </c>
      <c r="L1560" s="59" t="s">
        <v>140</v>
      </c>
      <c r="M1560" s="55">
        <v>5</v>
      </c>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v>86126</v>
      </c>
      <c r="B1561" s="55">
        <v>862559</v>
      </c>
      <c r="C1561" s="59" t="s">
        <v>120</v>
      </c>
      <c r="D1561" s="59" t="s">
        <v>2570</v>
      </c>
      <c r="E1561" s="59" t="s">
        <v>2641</v>
      </c>
      <c r="F1561" s="59" t="s">
        <v>135</v>
      </c>
      <c r="G1561" s="59" t="s">
        <v>309</v>
      </c>
      <c r="H1561" s="59" t="s">
        <v>2642</v>
      </c>
      <c r="I1561" s="59"/>
      <c r="J1561" s="59">
        <v>-29.139109000000001</v>
      </c>
      <c r="K1561" s="59">
        <v>-63.970028999999997</v>
      </c>
      <c r="L1561" s="59" t="s">
        <v>140</v>
      </c>
      <c r="M1561" s="55">
        <v>5</v>
      </c>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v>86126</v>
      </c>
      <c r="B1562" s="55">
        <v>862560</v>
      </c>
      <c r="C1562" s="59" t="s">
        <v>120</v>
      </c>
      <c r="D1562" s="59" t="s">
        <v>2570</v>
      </c>
      <c r="E1562" s="59" t="s">
        <v>2643</v>
      </c>
      <c r="F1562" s="59" t="s">
        <v>129</v>
      </c>
      <c r="G1562" s="59" t="s">
        <v>243</v>
      </c>
      <c r="H1562" s="59" t="s">
        <v>2636</v>
      </c>
      <c r="I1562" s="59"/>
      <c r="J1562" s="59">
        <v>-29.213564000000002</v>
      </c>
      <c r="K1562" s="59">
        <v>-63.970429000000003</v>
      </c>
      <c r="L1562" s="59" t="s">
        <v>137</v>
      </c>
      <c r="M1562" s="55">
        <v>5</v>
      </c>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v>86126</v>
      </c>
      <c r="B1563" s="55">
        <v>862561</v>
      </c>
      <c r="C1563" s="59" t="s">
        <v>120</v>
      </c>
      <c r="D1563" s="59" t="s">
        <v>2570</v>
      </c>
      <c r="E1563" s="59" t="s">
        <v>2644</v>
      </c>
      <c r="F1563" s="59" t="s">
        <v>129</v>
      </c>
      <c r="G1563" s="59" t="s">
        <v>243</v>
      </c>
      <c r="H1563" s="59" t="s">
        <v>2636</v>
      </c>
      <c r="I1563" s="59"/>
      <c r="J1563" s="59">
        <v>-29.221059</v>
      </c>
      <c r="K1563" s="59">
        <v>-64.006004000000004</v>
      </c>
      <c r="L1563" s="59" t="s">
        <v>140</v>
      </c>
      <c r="M1563" s="55">
        <v>5</v>
      </c>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v>86126</v>
      </c>
      <c r="B1564" s="55">
        <v>862563</v>
      </c>
      <c r="C1564" s="59" t="s">
        <v>120</v>
      </c>
      <c r="D1564" s="59" t="s">
        <v>2570</v>
      </c>
      <c r="E1564" s="59" t="s">
        <v>601</v>
      </c>
      <c r="F1564" s="59" t="s">
        <v>153</v>
      </c>
      <c r="G1564" s="59" t="s">
        <v>2645</v>
      </c>
      <c r="H1564" s="59" t="s">
        <v>602</v>
      </c>
      <c r="I1564" s="59"/>
      <c r="J1564" s="59">
        <v>-28.974883980000001</v>
      </c>
      <c r="K1564" s="59">
        <v>-63.972165240000002</v>
      </c>
      <c r="L1564" s="59" t="s">
        <v>140</v>
      </c>
      <c r="M1564" s="55">
        <v>5</v>
      </c>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v>86126</v>
      </c>
      <c r="B1565" s="55">
        <v>862694</v>
      </c>
      <c r="C1565" s="59" t="s">
        <v>120</v>
      </c>
      <c r="D1565" s="59" t="s">
        <v>2570</v>
      </c>
      <c r="E1565" s="59" t="s">
        <v>2646</v>
      </c>
      <c r="F1565" s="59" t="s">
        <v>129</v>
      </c>
      <c r="G1565" s="59" t="s">
        <v>2574</v>
      </c>
      <c r="H1565" s="59" t="s">
        <v>2647</v>
      </c>
      <c r="I1565" s="59"/>
      <c r="J1565" s="59">
        <v>-29.356839999999998</v>
      </c>
      <c r="K1565" s="59">
        <v>-64.153529000000006</v>
      </c>
      <c r="L1565" s="59" t="s">
        <v>140</v>
      </c>
      <c r="M1565" s="55">
        <v>5</v>
      </c>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v>86126</v>
      </c>
      <c r="B1566" s="55">
        <v>862695</v>
      </c>
      <c r="C1566" s="59" t="s">
        <v>120</v>
      </c>
      <c r="D1566" s="59" t="s">
        <v>2570</v>
      </c>
      <c r="E1566" s="59" t="s">
        <v>2648</v>
      </c>
      <c r="F1566" s="59" t="s">
        <v>129</v>
      </c>
      <c r="G1566" s="59" t="s">
        <v>2574</v>
      </c>
      <c r="H1566" s="59" t="s">
        <v>2649</v>
      </c>
      <c r="I1566" s="59"/>
      <c r="J1566" s="59">
        <v>-29.281849999999999</v>
      </c>
      <c r="K1566" s="59">
        <v>-64.142599000000004</v>
      </c>
      <c r="L1566" s="59" t="s">
        <v>140</v>
      </c>
      <c r="M1566" s="55">
        <v>5</v>
      </c>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v>86126</v>
      </c>
      <c r="B1567" s="55">
        <v>862696</v>
      </c>
      <c r="C1567" s="59" t="s">
        <v>120</v>
      </c>
      <c r="D1567" s="59" t="s">
        <v>2570</v>
      </c>
      <c r="E1567" s="59" t="s">
        <v>2650</v>
      </c>
      <c r="F1567" s="59" t="s">
        <v>129</v>
      </c>
      <c r="G1567" s="59" t="s">
        <v>994</v>
      </c>
      <c r="H1567" s="59" t="s">
        <v>2651</v>
      </c>
      <c r="I1567" s="59"/>
      <c r="J1567" s="59">
        <v>-29.42154</v>
      </c>
      <c r="K1567" s="59">
        <v>-64.120768999999996</v>
      </c>
      <c r="L1567" s="59" t="s">
        <v>137</v>
      </c>
      <c r="M1567" s="55">
        <v>5</v>
      </c>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v>86126</v>
      </c>
      <c r="B1568" s="55">
        <v>862697</v>
      </c>
      <c r="C1568" s="59" t="s">
        <v>120</v>
      </c>
      <c r="D1568" s="59" t="s">
        <v>2570</v>
      </c>
      <c r="E1568" s="59" t="s">
        <v>2594</v>
      </c>
      <c r="F1568" s="59" t="s">
        <v>129</v>
      </c>
      <c r="G1568" s="59" t="s">
        <v>2574</v>
      </c>
      <c r="H1568" s="59" t="s">
        <v>586</v>
      </c>
      <c r="I1568" s="59"/>
      <c r="J1568" s="59">
        <v>-29.51857</v>
      </c>
      <c r="K1568" s="59">
        <v>-63.899808999999998</v>
      </c>
      <c r="L1568" s="59" t="s">
        <v>140</v>
      </c>
      <c r="M1568" s="55">
        <v>5</v>
      </c>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v>86126</v>
      </c>
      <c r="B1569" s="55">
        <v>862698</v>
      </c>
      <c r="C1569" s="59" t="s">
        <v>120</v>
      </c>
      <c r="D1569" s="59" t="s">
        <v>2570</v>
      </c>
      <c r="E1569" s="59" t="s">
        <v>2652</v>
      </c>
      <c r="F1569" s="59" t="s">
        <v>129</v>
      </c>
      <c r="G1569" s="59" t="s">
        <v>2574</v>
      </c>
      <c r="H1569" s="59" t="s">
        <v>2653</v>
      </c>
      <c r="I1569" s="59"/>
      <c r="J1569" s="59">
        <v>-29.531687000000002</v>
      </c>
      <c r="K1569" s="59">
        <v>-63.989637000000002</v>
      </c>
      <c r="L1569" s="59" t="s">
        <v>140</v>
      </c>
      <c r="M1569" s="55">
        <v>5</v>
      </c>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v>86126</v>
      </c>
      <c r="B1570" s="55">
        <v>862699</v>
      </c>
      <c r="C1570" s="59" t="s">
        <v>120</v>
      </c>
      <c r="D1570" s="59" t="s">
        <v>2570</v>
      </c>
      <c r="E1570" s="59" t="s">
        <v>2654</v>
      </c>
      <c r="F1570" s="59" t="s">
        <v>129</v>
      </c>
      <c r="G1570" s="59" t="s">
        <v>994</v>
      </c>
      <c r="H1570" s="59" t="s">
        <v>2655</v>
      </c>
      <c r="I1570" s="59"/>
      <c r="J1570" s="59">
        <v>-29.40016</v>
      </c>
      <c r="K1570" s="59">
        <v>-63.994188999999999</v>
      </c>
      <c r="L1570" s="59" t="s">
        <v>140</v>
      </c>
      <c r="M1570" s="55">
        <v>5</v>
      </c>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v>86126</v>
      </c>
      <c r="B1571" s="55">
        <v>862700</v>
      </c>
      <c r="C1571" s="59" t="s">
        <v>120</v>
      </c>
      <c r="D1571" s="59" t="s">
        <v>2570</v>
      </c>
      <c r="E1571" s="59" t="s">
        <v>2656</v>
      </c>
      <c r="F1571" s="59" t="s">
        <v>129</v>
      </c>
      <c r="G1571" s="59" t="s">
        <v>994</v>
      </c>
      <c r="H1571" s="59" t="s">
        <v>2657</v>
      </c>
      <c r="I1571" s="59"/>
      <c r="J1571" s="59">
        <v>-29.464863999999999</v>
      </c>
      <c r="K1571" s="59">
        <v>-63.988489000000001</v>
      </c>
      <c r="L1571" s="59" t="s">
        <v>140</v>
      </c>
      <c r="M1571" s="55">
        <v>5</v>
      </c>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v>86126</v>
      </c>
      <c r="B1572" s="55">
        <v>862951</v>
      </c>
      <c r="C1572" s="59" t="s">
        <v>120</v>
      </c>
      <c r="D1572" s="59" t="s">
        <v>2570</v>
      </c>
      <c r="E1572" s="59" t="s">
        <v>2262</v>
      </c>
      <c r="F1572" s="59" t="s">
        <v>129</v>
      </c>
      <c r="G1572" s="59" t="s">
        <v>2574</v>
      </c>
      <c r="H1572" s="59" t="s">
        <v>2658</v>
      </c>
      <c r="I1572" s="59"/>
      <c r="J1572" s="59">
        <v>-29.32056</v>
      </c>
      <c r="K1572" s="59">
        <v>-64.054428999999999</v>
      </c>
      <c r="L1572" s="59" t="s">
        <v>140</v>
      </c>
      <c r="M1572" s="55">
        <v>5</v>
      </c>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v>86126</v>
      </c>
      <c r="B1573" s="55">
        <v>863056</v>
      </c>
      <c r="C1573" s="59" t="s">
        <v>120</v>
      </c>
      <c r="D1573" s="59" t="s">
        <v>2570</v>
      </c>
      <c r="E1573" s="59" t="s">
        <v>2641</v>
      </c>
      <c r="F1573" s="59" t="s">
        <v>135</v>
      </c>
      <c r="G1573" s="59" t="s">
        <v>243</v>
      </c>
      <c r="H1573" s="59" t="s">
        <v>2641</v>
      </c>
      <c r="I1573" s="59"/>
      <c r="J1573" s="59">
        <v>-29.177510000000002</v>
      </c>
      <c r="K1573" s="59">
        <v>-63.942048</v>
      </c>
      <c r="L1573" s="59" t="s">
        <v>140</v>
      </c>
      <c r="M1573" s="55">
        <v>5</v>
      </c>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v>86126</v>
      </c>
      <c r="B1574" s="55">
        <v>863059</v>
      </c>
      <c r="C1574" s="59" t="s">
        <v>120</v>
      </c>
      <c r="D1574" s="59" t="s">
        <v>2570</v>
      </c>
      <c r="E1574" s="59" t="s">
        <v>1797</v>
      </c>
      <c r="F1574" s="59" t="s">
        <v>129</v>
      </c>
      <c r="G1574" s="59" t="s">
        <v>243</v>
      </c>
      <c r="H1574" s="59" t="s">
        <v>2659</v>
      </c>
      <c r="I1574" s="59"/>
      <c r="J1574" s="59">
        <v>-29.32255</v>
      </c>
      <c r="K1574" s="59">
        <v>-63.926693999999998</v>
      </c>
      <c r="L1574" s="59" t="s">
        <v>140</v>
      </c>
      <c r="M1574" s="55">
        <v>5</v>
      </c>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v>86126</v>
      </c>
      <c r="B1575" s="55">
        <v>863171</v>
      </c>
      <c r="C1575" s="59" t="s">
        <v>120</v>
      </c>
      <c r="D1575" s="59" t="s">
        <v>2570</v>
      </c>
      <c r="E1575" s="59" t="s">
        <v>2609</v>
      </c>
      <c r="F1575" s="59" t="s">
        <v>123</v>
      </c>
      <c r="G1575" s="59" t="s">
        <v>2574</v>
      </c>
      <c r="H1575" s="59" t="s">
        <v>2660</v>
      </c>
      <c r="I1575" s="59"/>
      <c r="J1575" s="59">
        <v>-29.494489999999999</v>
      </c>
      <c r="K1575" s="59">
        <v>-63.684823999999999</v>
      </c>
      <c r="L1575" s="59" t="s">
        <v>127</v>
      </c>
      <c r="M1575" s="55">
        <v>30</v>
      </c>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v>86126</v>
      </c>
      <c r="B1576" s="55">
        <v>863303</v>
      </c>
      <c r="C1576" s="59" t="s">
        <v>120</v>
      </c>
      <c r="D1576" s="59" t="s">
        <v>2570</v>
      </c>
      <c r="E1576" s="59" t="s">
        <v>2609</v>
      </c>
      <c r="F1576" s="59" t="s">
        <v>123</v>
      </c>
      <c r="G1576" s="59" t="s">
        <v>2661</v>
      </c>
      <c r="H1576" s="59" t="s">
        <v>2662</v>
      </c>
      <c r="I1576" s="59"/>
      <c r="J1576" s="59" t="s">
        <v>2663</v>
      </c>
      <c r="K1576" s="59" t="s">
        <v>2664</v>
      </c>
      <c r="L1576" s="59" t="s">
        <v>140</v>
      </c>
      <c r="M1576" s="55">
        <v>5</v>
      </c>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v>86133</v>
      </c>
      <c r="B1577" s="55">
        <v>860033</v>
      </c>
      <c r="C1577" s="59" t="s">
        <v>120</v>
      </c>
      <c r="D1577" s="59" t="s">
        <v>2665</v>
      </c>
      <c r="E1577" s="59" t="s">
        <v>2666</v>
      </c>
      <c r="F1577" s="59" t="s">
        <v>129</v>
      </c>
      <c r="G1577" s="59" t="s">
        <v>1477</v>
      </c>
      <c r="H1577" s="59" t="s">
        <v>2667</v>
      </c>
      <c r="I1577" s="59"/>
      <c r="J1577" s="59">
        <v>-26.127749000000001</v>
      </c>
      <c r="K1577" s="59">
        <v>-64.285805999999994</v>
      </c>
      <c r="L1577" s="59" t="s">
        <v>127</v>
      </c>
      <c r="M1577" s="55">
        <v>10</v>
      </c>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v>86133</v>
      </c>
      <c r="B1578" s="55">
        <v>860035</v>
      </c>
      <c r="C1578" s="59" t="s">
        <v>120</v>
      </c>
      <c r="D1578" s="59" t="s">
        <v>2665</v>
      </c>
      <c r="E1578" s="59" t="s">
        <v>502</v>
      </c>
      <c r="F1578" s="59" t="s">
        <v>129</v>
      </c>
      <c r="G1578" s="59" t="s">
        <v>1477</v>
      </c>
      <c r="H1578" s="59" t="s">
        <v>2668</v>
      </c>
      <c r="I1578" s="59"/>
      <c r="J1578" s="59">
        <v>-26.221920000000001</v>
      </c>
      <c r="K1578" s="59">
        <v>-64.137939000000003</v>
      </c>
      <c r="L1578" s="59" t="s">
        <v>127</v>
      </c>
      <c r="M1578" s="55">
        <v>20</v>
      </c>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v>86133</v>
      </c>
      <c r="B1579" s="55">
        <v>860038</v>
      </c>
      <c r="C1579" s="59" t="s">
        <v>120</v>
      </c>
      <c r="D1579" s="59" t="s">
        <v>2665</v>
      </c>
      <c r="E1579" s="59" t="s">
        <v>313</v>
      </c>
      <c r="F1579" s="59" t="s">
        <v>129</v>
      </c>
      <c r="G1579" s="59" t="s">
        <v>1477</v>
      </c>
      <c r="H1579" s="59" t="s">
        <v>2669</v>
      </c>
      <c r="I1579" s="59"/>
      <c r="J1579" s="59">
        <v>-25.85492</v>
      </c>
      <c r="K1579" s="59">
        <v>-63.912469000000002</v>
      </c>
      <c r="L1579" s="59" t="s">
        <v>127</v>
      </c>
      <c r="M1579" s="55">
        <v>10</v>
      </c>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v>86133</v>
      </c>
      <c r="B1580" s="55">
        <v>860052</v>
      </c>
      <c r="C1580" s="59" t="s">
        <v>120</v>
      </c>
      <c r="D1580" s="59" t="s">
        <v>2665</v>
      </c>
      <c r="E1580" s="59" t="s">
        <v>502</v>
      </c>
      <c r="F1580" s="59" t="s">
        <v>129</v>
      </c>
      <c r="G1580" s="59" t="s">
        <v>1477</v>
      </c>
      <c r="H1580" s="59" t="s">
        <v>2670</v>
      </c>
      <c r="I1580" s="59"/>
      <c r="J1580" s="59">
        <v>-26.229579999999999</v>
      </c>
      <c r="K1580" s="59">
        <v>-64.099169000000003</v>
      </c>
      <c r="L1580" s="59" t="s">
        <v>127</v>
      </c>
      <c r="M1580" s="55">
        <v>12</v>
      </c>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v>86133</v>
      </c>
      <c r="B1581" s="55">
        <v>860109</v>
      </c>
      <c r="C1581" s="59" t="s">
        <v>120</v>
      </c>
      <c r="D1581" s="59" t="s">
        <v>2665</v>
      </c>
      <c r="E1581" s="59" t="s">
        <v>2671</v>
      </c>
      <c r="F1581" s="59" t="s">
        <v>135</v>
      </c>
      <c r="G1581" s="59" t="s">
        <v>1477</v>
      </c>
      <c r="H1581" s="59" t="s">
        <v>2672</v>
      </c>
      <c r="I1581" s="59"/>
      <c r="J1581" s="59">
        <v>-26.40906</v>
      </c>
      <c r="K1581" s="59">
        <v>-64.339378999999994</v>
      </c>
      <c r="L1581" s="59" t="s">
        <v>127</v>
      </c>
      <c r="M1581" s="55">
        <v>12</v>
      </c>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v>86133</v>
      </c>
      <c r="B1582" s="55">
        <v>860110</v>
      </c>
      <c r="C1582" s="59" t="s">
        <v>120</v>
      </c>
      <c r="D1582" s="59" t="s">
        <v>2665</v>
      </c>
      <c r="E1582" s="59" t="s">
        <v>2673</v>
      </c>
      <c r="F1582" s="59" t="s">
        <v>179</v>
      </c>
      <c r="G1582" s="59" t="s">
        <v>2674</v>
      </c>
      <c r="H1582" s="59" t="s">
        <v>2675</v>
      </c>
      <c r="I1582" s="59"/>
      <c r="J1582" s="59">
        <v>-26.393280000000001</v>
      </c>
      <c r="K1582" s="59">
        <v>-64.503868999999995</v>
      </c>
      <c r="L1582" s="59" t="s">
        <v>127</v>
      </c>
      <c r="M1582" s="55">
        <v>20</v>
      </c>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v>86133</v>
      </c>
      <c r="B1583" s="55">
        <v>860111</v>
      </c>
      <c r="C1583" s="59" t="s">
        <v>120</v>
      </c>
      <c r="D1583" s="59" t="s">
        <v>2665</v>
      </c>
      <c r="E1583" s="59" t="s">
        <v>2673</v>
      </c>
      <c r="F1583" s="59" t="s">
        <v>179</v>
      </c>
      <c r="G1583" s="59" t="s">
        <v>2674</v>
      </c>
      <c r="H1583" s="59" t="s">
        <v>2675</v>
      </c>
      <c r="I1583" s="59" t="s">
        <v>2676</v>
      </c>
      <c r="J1583" s="59">
        <v>-26.393899999999999</v>
      </c>
      <c r="K1583" s="59">
        <v>-64.503338999999997</v>
      </c>
      <c r="L1583" s="59" t="s">
        <v>127</v>
      </c>
      <c r="M1583" s="55">
        <v>12</v>
      </c>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v>86133</v>
      </c>
      <c r="B1584" s="55">
        <v>860156</v>
      </c>
      <c r="C1584" s="59" t="s">
        <v>120</v>
      </c>
      <c r="D1584" s="59" t="s">
        <v>2665</v>
      </c>
      <c r="E1584" s="59" t="s">
        <v>2677</v>
      </c>
      <c r="F1584" s="59" t="s">
        <v>129</v>
      </c>
      <c r="G1584" s="59" t="s">
        <v>1477</v>
      </c>
      <c r="H1584" s="59" t="s">
        <v>2678</v>
      </c>
      <c r="I1584" s="59"/>
      <c r="J1584" s="59">
        <v>-26.181944000000001</v>
      </c>
      <c r="K1584" s="59">
        <v>-64.273401000000007</v>
      </c>
      <c r="L1584" s="59" t="s">
        <v>137</v>
      </c>
      <c r="M1584" s="55">
        <v>5</v>
      </c>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v>86133</v>
      </c>
      <c r="B1585" s="55">
        <v>860157</v>
      </c>
      <c r="C1585" s="59" t="s">
        <v>120</v>
      </c>
      <c r="D1585" s="59" t="s">
        <v>2665</v>
      </c>
      <c r="E1585" s="59" t="s">
        <v>2679</v>
      </c>
      <c r="F1585" s="59" t="s">
        <v>179</v>
      </c>
      <c r="G1585" s="59" t="s">
        <v>1477</v>
      </c>
      <c r="H1585" s="59" t="s">
        <v>2680</v>
      </c>
      <c r="I1585" s="59"/>
      <c r="J1585" s="59">
        <v>-26.095378</v>
      </c>
      <c r="K1585" s="59">
        <v>-64.305926999999997</v>
      </c>
      <c r="L1585" s="59" t="s">
        <v>127</v>
      </c>
      <c r="M1585" s="55">
        <v>20</v>
      </c>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v>86133</v>
      </c>
      <c r="B1586" s="55">
        <v>860160</v>
      </c>
      <c r="C1586" s="59" t="s">
        <v>120</v>
      </c>
      <c r="D1586" s="59" t="s">
        <v>2665</v>
      </c>
      <c r="E1586" s="59" t="s">
        <v>2199</v>
      </c>
      <c r="F1586" s="59" t="s">
        <v>129</v>
      </c>
      <c r="G1586" s="59" t="s">
        <v>1477</v>
      </c>
      <c r="H1586" s="59" t="s">
        <v>2681</v>
      </c>
      <c r="I1586" s="59"/>
      <c r="J1586" s="59">
        <v>-26.26071</v>
      </c>
      <c r="K1586" s="59">
        <v>-64.201299000000006</v>
      </c>
      <c r="L1586" s="59" t="s">
        <v>137</v>
      </c>
      <c r="M1586" s="55">
        <v>5</v>
      </c>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v>86133</v>
      </c>
      <c r="B1587" s="55">
        <v>860161</v>
      </c>
      <c r="C1587" s="59" t="s">
        <v>120</v>
      </c>
      <c r="D1587" s="59" t="s">
        <v>2665</v>
      </c>
      <c r="E1587" s="59" t="s">
        <v>2682</v>
      </c>
      <c r="F1587" s="59" t="s">
        <v>129</v>
      </c>
      <c r="G1587" s="59" t="s">
        <v>1477</v>
      </c>
      <c r="H1587" s="59" t="s">
        <v>2683</v>
      </c>
      <c r="I1587" s="59"/>
      <c r="J1587" s="59">
        <v>-26.210694</v>
      </c>
      <c r="K1587" s="59">
        <v>-64.198910999999995</v>
      </c>
      <c r="L1587" s="59" t="s">
        <v>127</v>
      </c>
      <c r="M1587" s="55">
        <v>12</v>
      </c>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v>86133</v>
      </c>
      <c r="B1588" s="55">
        <v>860940</v>
      </c>
      <c r="C1588" s="59" t="s">
        <v>120</v>
      </c>
      <c r="D1588" s="59" t="s">
        <v>2665</v>
      </c>
      <c r="E1588" s="59" t="s">
        <v>257</v>
      </c>
      <c r="F1588" s="59" t="s">
        <v>179</v>
      </c>
      <c r="G1588" s="59">
        <v>4197</v>
      </c>
      <c r="H1588" s="59" t="s">
        <v>2684</v>
      </c>
      <c r="I1588" s="59"/>
      <c r="J1588" s="59">
        <v>-27.953237999999999</v>
      </c>
      <c r="K1588" s="59">
        <v>-65.169527000000002</v>
      </c>
      <c r="L1588" s="59" t="s">
        <v>137</v>
      </c>
      <c r="M1588" s="55">
        <v>5</v>
      </c>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v>86133</v>
      </c>
      <c r="B1589" s="55">
        <v>861018</v>
      </c>
      <c r="C1589" s="59" t="s">
        <v>120</v>
      </c>
      <c r="D1589" s="59" t="s">
        <v>2665</v>
      </c>
      <c r="E1589" s="59" t="s">
        <v>257</v>
      </c>
      <c r="F1589" s="59" t="s">
        <v>123</v>
      </c>
      <c r="G1589" s="59" t="s">
        <v>1477</v>
      </c>
      <c r="H1589" s="59" t="s">
        <v>2685</v>
      </c>
      <c r="I1589" s="59"/>
      <c r="J1589" s="59">
        <v>-26.193783</v>
      </c>
      <c r="K1589" s="59">
        <v>-64.245419999999996</v>
      </c>
      <c r="L1589" s="59" t="s">
        <v>127</v>
      </c>
      <c r="M1589" s="55">
        <v>40</v>
      </c>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v>86133</v>
      </c>
      <c r="B1590" s="55">
        <v>861102</v>
      </c>
      <c r="C1590" s="59" t="s">
        <v>120</v>
      </c>
      <c r="D1590" s="59" t="s">
        <v>2665</v>
      </c>
      <c r="E1590" s="59" t="s">
        <v>2686</v>
      </c>
      <c r="F1590" s="59" t="s">
        <v>129</v>
      </c>
      <c r="G1590" s="59" t="s">
        <v>1477</v>
      </c>
      <c r="H1590" s="59" t="s">
        <v>2687</v>
      </c>
      <c r="I1590" s="59"/>
      <c r="J1590" s="59">
        <v>-26.143419999999999</v>
      </c>
      <c r="K1590" s="59">
        <v>-64.306038999999998</v>
      </c>
      <c r="L1590" s="59" t="s">
        <v>127</v>
      </c>
      <c r="M1590" s="55">
        <v>12</v>
      </c>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v>86133</v>
      </c>
      <c r="B1591" s="55">
        <v>861103</v>
      </c>
      <c r="C1591" s="59" t="s">
        <v>120</v>
      </c>
      <c r="D1591" s="59" t="s">
        <v>2665</v>
      </c>
      <c r="E1591" s="59" t="s">
        <v>2688</v>
      </c>
      <c r="F1591" s="59" t="s">
        <v>129</v>
      </c>
      <c r="G1591" s="59" t="s">
        <v>1477</v>
      </c>
      <c r="H1591" s="59" t="s">
        <v>2689</v>
      </c>
      <c r="I1591" s="59"/>
      <c r="J1591" s="59">
        <v>-26.199683</v>
      </c>
      <c r="K1591" s="59">
        <v>-64.165898999999996</v>
      </c>
      <c r="L1591" s="59" t="s">
        <v>127</v>
      </c>
      <c r="M1591" s="55">
        <v>25</v>
      </c>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v>86133</v>
      </c>
      <c r="B1592" s="55">
        <v>861533</v>
      </c>
      <c r="C1592" s="59" t="s">
        <v>120</v>
      </c>
      <c r="D1592" s="59" t="s">
        <v>2665</v>
      </c>
      <c r="E1592" s="59" t="s">
        <v>257</v>
      </c>
      <c r="F1592" s="59" t="s">
        <v>123</v>
      </c>
      <c r="G1592" s="59" t="s">
        <v>1477</v>
      </c>
      <c r="H1592" s="59" t="s">
        <v>2690</v>
      </c>
      <c r="I1592" s="59"/>
      <c r="J1592" s="59">
        <v>-26.188891999999999</v>
      </c>
      <c r="K1592" s="59">
        <v>-64.203996000000004</v>
      </c>
      <c r="L1592" s="59" t="s">
        <v>127</v>
      </c>
      <c r="M1592" s="55">
        <v>100</v>
      </c>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v>86133</v>
      </c>
      <c r="B1593" s="55">
        <v>862170</v>
      </c>
      <c r="C1593" s="59" t="s">
        <v>120</v>
      </c>
      <c r="D1593" s="59" t="s">
        <v>2665</v>
      </c>
      <c r="E1593" s="59" t="s">
        <v>2688</v>
      </c>
      <c r="F1593" s="59" t="s">
        <v>129</v>
      </c>
      <c r="G1593" s="59" t="s">
        <v>1477</v>
      </c>
      <c r="H1593" s="59" t="s">
        <v>2688</v>
      </c>
      <c r="I1593" s="59"/>
      <c r="J1593" s="59">
        <v>-26.200354000000001</v>
      </c>
      <c r="K1593" s="59">
        <v>-64.169698999999994</v>
      </c>
      <c r="L1593" s="59" t="s">
        <v>127</v>
      </c>
      <c r="M1593" s="55">
        <v>10</v>
      </c>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v>86133</v>
      </c>
      <c r="B1594" s="55">
        <v>862346</v>
      </c>
      <c r="C1594" s="59" t="s">
        <v>120</v>
      </c>
      <c r="D1594" s="59" t="s">
        <v>2665</v>
      </c>
      <c r="E1594" s="59" t="s">
        <v>2691</v>
      </c>
      <c r="F1594" s="59" t="s">
        <v>129</v>
      </c>
      <c r="G1594" s="59" t="s">
        <v>1477</v>
      </c>
      <c r="H1594" s="59" t="s">
        <v>2692</v>
      </c>
      <c r="I1594" s="59"/>
      <c r="J1594" s="59">
        <v>-26.07338</v>
      </c>
      <c r="K1594" s="59">
        <v>-63.786189</v>
      </c>
      <c r="L1594" s="59" t="s">
        <v>137</v>
      </c>
      <c r="M1594" s="55">
        <v>5</v>
      </c>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v>86133</v>
      </c>
      <c r="B1595" s="55">
        <v>862347</v>
      </c>
      <c r="C1595" s="59" t="s">
        <v>120</v>
      </c>
      <c r="D1595" s="59" t="s">
        <v>2665</v>
      </c>
      <c r="E1595" s="59" t="s">
        <v>245</v>
      </c>
      <c r="F1595" s="59" t="s">
        <v>135</v>
      </c>
      <c r="G1595" s="59" t="s">
        <v>1477</v>
      </c>
      <c r="H1595" s="59" t="s">
        <v>2693</v>
      </c>
      <c r="I1595" s="59"/>
      <c r="J1595" s="59">
        <v>-26.214790000000001</v>
      </c>
      <c r="K1595" s="59">
        <v>-63.777129000000002</v>
      </c>
      <c r="L1595" s="59" t="s">
        <v>137</v>
      </c>
      <c r="M1595" s="55">
        <v>10</v>
      </c>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v>86133</v>
      </c>
      <c r="B1596" s="55">
        <v>862351</v>
      </c>
      <c r="C1596" s="59" t="s">
        <v>120</v>
      </c>
      <c r="D1596" s="59" t="s">
        <v>2665</v>
      </c>
      <c r="E1596" s="59" t="s">
        <v>2694</v>
      </c>
      <c r="F1596" s="59" t="s">
        <v>129</v>
      </c>
      <c r="G1596" s="59" t="s">
        <v>2674</v>
      </c>
      <c r="H1596" s="59" t="s">
        <v>2695</v>
      </c>
      <c r="I1596" s="59" t="s">
        <v>2696</v>
      </c>
      <c r="J1596" s="59">
        <v>-26.451181999999999</v>
      </c>
      <c r="K1596" s="59">
        <v>-64.030878999999999</v>
      </c>
      <c r="L1596" s="59" t="s">
        <v>137</v>
      </c>
      <c r="M1596" s="55">
        <v>10</v>
      </c>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v>86133</v>
      </c>
      <c r="B1597" s="55">
        <v>862353</v>
      </c>
      <c r="C1597" s="59" t="s">
        <v>120</v>
      </c>
      <c r="D1597" s="59" t="s">
        <v>2665</v>
      </c>
      <c r="E1597" s="59" t="s">
        <v>2697</v>
      </c>
      <c r="F1597" s="59" t="s">
        <v>179</v>
      </c>
      <c r="G1597" s="59" t="s">
        <v>2674</v>
      </c>
      <c r="H1597" s="59" t="s">
        <v>2698</v>
      </c>
      <c r="I1597" s="59"/>
      <c r="J1597" s="59">
        <v>-26.680109999999999</v>
      </c>
      <c r="K1597" s="59">
        <v>-64.006039000000001</v>
      </c>
      <c r="L1597" s="59" t="s">
        <v>127</v>
      </c>
      <c r="M1597" s="55">
        <v>10</v>
      </c>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v>86133</v>
      </c>
      <c r="B1598" s="55">
        <v>862427</v>
      </c>
      <c r="C1598" s="59" t="s">
        <v>120</v>
      </c>
      <c r="D1598" s="59" t="s">
        <v>2665</v>
      </c>
      <c r="E1598" s="59" t="s">
        <v>502</v>
      </c>
      <c r="F1598" s="59" t="s">
        <v>129</v>
      </c>
      <c r="G1598" s="59" t="s">
        <v>1477</v>
      </c>
      <c r="H1598" s="59" t="s">
        <v>2699</v>
      </c>
      <c r="I1598" s="59"/>
      <c r="J1598" s="59">
        <v>-26.303533000000002</v>
      </c>
      <c r="K1598" s="59">
        <v>-64.319337000000004</v>
      </c>
      <c r="L1598" s="59" t="s">
        <v>140</v>
      </c>
      <c r="M1598" s="55">
        <v>5</v>
      </c>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v>86133</v>
      </c>
      <c r="B1599" s="55">
        <v>862428</v>
      </c>
      <c r="C1599" s="59" t="s">
        <v>120</v>
      </c>
      <c r="D1599" s="59" t="s">
        <v>2665</v>
      </c>
      <c r="E1599" s="59" t="s">
        <v>663</v>
      </c>
      <c r="F1599" s="59" t="s">
        <v>129</v>
      </c>
      <c r="G1599" s="59" t="s">
        <v>1477</v>
      </c>
      <c r="H1599" s="59" t="s">
        <v>663</v>
      </c>
      <c r="I1599" s="59"/>
      <c r="J1599" s="59">
        <v>-26.329021000000001</v>
      </c>
      <c r="K1599" s="59">
        <v>-64.295507999999998</v>
      </c>
      <c r="L1599" s="59" t="s">
        <v>140</v>
      </c>
      <c r="M1599" s="55">
        <v>5</v>
      </c>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v>86133</v>
      </c>
      <c r="B1600" s="55">
        <v>862429</v>
      </c>
      <c r="C1600" s="59" t="s">
        <v>120</v>
      </c>
      <c r="D1600" s="59" t="s">
        <v>2665</v>
      </c>
      <c r="E1600" s="59" t="s">
        <v>2700</v>
      </c>
      <c r="F1600" s="59" t="s">
        <v>129</v>
      </c>
      <c r="G1600" s="59" t="s">
        <v>1477</v>
      </c>
      <c r="H1600" s="59" t="s">
        <v>2701</v>
      </c>
      <c r="I1600" s="59"/>
      <c r="J1600" s="59">
        <v>-26.286317</v>
      </c>
      <c r="K1600" s="59">
        <v>-64.418334999999999</v>
      </c>
      <c r="L1600" s="59" t="s">
        <v>137</v>
      </c>
      <c r="M1600" s="55">
        <v>5</v>
      </c>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v>86133</v>
      </c>
      <c r="B1601" s="55">
        <v>862430</v>
      </c>
      <c r="C1601" s="59" t="s">
        <v>120</v>
      </c>
      <c r="D1601" s="59" t="s">
        <v>2665</v>
      </c>
      <c r="E1601" s="59" t="s">
        <v>1513</v>
      </c>
      <c r="F1601" s="59" t="s">
        <v>129</v>
      </c>
      <c r="G1601" s="59" t="s">
        <v>1477</v>
      </c>
      <c r="H1601" s="59" t="s">
        <v>2702</v>
      </c>
      <c r="I1601" s="59"/>
      <c r="J1601" s="59">
        <v>-26.213539999999998</v>
      </c>
      <c r="K1601" s="59">
        <v>-64.319229000000007</v>
      </c>
      <c r="L1601" s="59" t="s">
        <v>140</v>
      </c>
      <c r="M1601" s="55">
        <v>5</v>
      </c>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v>86133</v>
      </c>
      <c r="B1602" s="55">
        <v>862431</v>
      </c>
      <c r="C1602" s="59" t="s">
        <v>120</v>
      </c>
      <c r="D1602" s="59" t="s">
        <v>2665</v>
      </c>
      <c r="E1602" s="59" t="s">
        <v>2703</v>
      </c>
      <c r="F1602" s="59" t="s">
        <v>129</v>
      </c>
      <c r="G1602" s="59" t="s">
        <v>1477</v>
      </c>
      <c r="H1602" s="59" t="s">
        <v>2704</v>
      </c>
      <c r="I1602" s="59"/>
      <c r="J1602" s="59">
        <v>-25.721800000000002</v>
      </c>
      <c r="K1602" s="59">
        <v>-63.997968999999998</v>
      </c>
      <c r="L1602" s="59" t="s">
        <v>137</v>
      </c>
      <c r="M1602" s="55">
        <v>5</v>
      </c>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v>86133</v>
      </c>
      <c r="B1603" s="55">
        <v>862433</v>
      </c>
      <c r="C1603" s="59" t="s">
        <v>120</v>
      </c>
      <c r="D1603" s="59" t="s">
        <v>2665</v>
      </c>
      <c r="E1603" s="59" t="s">
        <v>2705</v>
      </c>
      <c r="F1603" s="59" t="s">
        <v>129</v>
      </c>
      <c r="G1603" s="59" t="s">
        <v>1477</v>
      </c>
      <c r="H1603" s="59" t="s">
        <v>2706</v>
      </c>
      <c r="I1603" s="59"/>
      <c r="J1603" s="59">
        <v>-26.06596</v>
      </c>
      <c r="K1603" s="59">
        <v>-64.081659000000002</v>
      </c>
      <c r="L1603" s="59" t="s">
        <v>137</v>
      </c>
      <c r="M1603" s="55">
        <v>5</v>
      </c>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v>86133</v>
      </c>
      <c r="B1604" s="55">
        <v>862434</v>
      </c>
      <c r="C1604" s="59" t="s">
        <v>120</v>
      </c>
      <c r="D1604" s="59" t="s">
        <v>2665</v>
      </c>
      <c r="E1604" s="59" t="s">
        <v>2707</v>
      </c>
      <c r="F1604" s="59" t="s">
        <v>129</v>
      </c>
      <c r="G1604" s="59" t="s">
        <v>1477</v>
      </c>
      <c r="H1604" s="59" t="s">
        <v>2708</v>
      </c>
      <c r="I1604" s="59"/>
      <c r="J1604" s="59">
        <v>-26.367201999999999</v>
      </c>
      <c r="K1604" s="59">
        <v>-63.828648999999999</v>
      </c>
      <c r="L1604" s="59" t="s">
        <v>140</v>
      </c>
      <c r="M1604" s="55">
        <v>5</v>
      </c>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v>86133</v>
      </c>
      <c r="B1605" s="55">
        <v>862435</v>
      </c>
      <c r="C1605" s="59" t="s">
        <v>120</v>
      </c>
      <c r="D1605" s="59" t="s">
        <v>2665</v>
      </c>
      <c r="E1605" s="59" t="s">
        <v>267</v>
      </c>
      <c r="F1605" s="59" t="s">
        <v>129</v>
      </c>
      <c r="G1605" s="59" t="s">
        <v>1477</v>
      </c>
      <c r="H1605" s="59" t="s">
        <v>2709</v>
      </c>
      <c r="I1605" s="59"/>
      <c r="J1605" s="59">
        <v>-26.129262000000001</v>
      </c>
      <c r="K1605" s="59">
        <v>-64.058558000000005</v>
      </c>
      <c r="L1605" s="59" t="s">
        <v>137</v>
      </c>
      <c r="M1605" s="55">
        <v>5</v>
      </c>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v>86133</v>
      </c>
      <c r="B1606" s="55">
        <v>862437</v>
      </c>
      <c r="C1606" s="59" t="s">
        <v>120</v>
      </c>
      <c r="D1606" s="59" t="s">
        <v>2665</v>
      </c>
      <c r="E1606" s="59" t="s">
        <v>2710</v>
      </c>
      <c r="F1606" s="59" t="s">
        <v>129</v>
      </c>
      <c r="G1606" s="59" t="s">
        <v>205</v>
      </c>
      <c r="H1606" s="59" t="s">
        <v>2711</v>
      </c>
      <c r="I1606" s="59"/>
      <c r="J1606" s="59">
        <v>-26.14611</v>
      </c>
      <c r="K1606" s="59">
        <v>-63.764738999999999</v>
      </c>
      <c r="L1606" s="59" t="s">
        <v>137</v>
      </c>
      <c r="M1606" s="55">
        <v>5</v>
      </c>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v>86133</v>
      </c>
      <c r="B1607" s="55">
        <v>862438</v>
      </c>
      <c r="C1607" s="59" t="s">
        <v>120</v>
      </c>
      <c r="D1607" s="59" t="s">
        <v>2665</v>
      </c>
      <c r="E1607" s="59" t="s">
        <v>2712</v>
      </c>
      <c r="F1607" s="59" t="s">
        <v>129</v>
      </c>
      <c r="G1607" s="59" t="s">
        <v>1477</v>
      </c>
      <c r="H1607" s="59" t="s">
        <v>2713</v>
      </c>
      <c r="I1607" s="59"/>
      <c r="J1607" s="59">
        <v>-26.091203</v>
      </c>
      <c r="K1607" s="59">
        <v>-64.151221000000007</v>
      </c>
      <c r="L1607" s="59" t="s">
        <v>140</v>
      </c>
      <c r="M1607" s="55">
        <v>5</v>
      </c>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v>86133</v>
      </c>
      <c r="B1608" s="55">
        <v>862439</v>
      </c>
      <c r="C1608" s="59" t="s">
        <v>120</v>
      </c>
      <c r="D1608" s="59" t="s">
        <v>2665</v>
      </c>
      <c r="E1608" s="59" t="s">
        <v>2714</v>
      </c>
      <c r="F1608" s="59" t="s">
        <v>129</v>
      </c>
      <c r="G1608" s="59" t="s">
        <v>1477</v>
      </c>
      <c r="H1608" s="59" t="s">
        <v>2715</v>
      </c>
      <c r="I1608" s="59"/>
      <c r="J1608" s="59">
        <v>-26.29637</v>
      </c>
      <c r="K1608" s="59">
        <v>-64.095719000000003</v>
      </c>
      <c r="L1608" s="59" t="s">
        <v>140</v>
      </c>
      <c r="M1608" s="55">
        <v>5</v>
      </c>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v>86133</v>
      </c>
      <c r="B1609" s="55">
        <v>862440</v>
      </c>
      <c r="C1609" s="59" t="s">
        <v>120</v>
      </c>
      <c r="D1609" s="59" t="s">
        <v>2665</v>
      </c>
      <c r="E1609" s="59" t="s">
        <v>502</v>
      </c>
      <c r="F1609" s="59" t="s">
        <v>129</v>
      </c>
      <c r="G1609" s="59" t="s">
        <v>1477</v>
      </c>
      <c r="H1609" s="59" t="s">
        <v>2716</v>
      </c>
      <c r="I1609" s="59"/>
      <c r="J1609" s="59">
        <v>-26.152795000000001</v>
      </c>
      <c r="K1609" s="59">
        <v>-64.106525000000005</v>
      </c>
      <c r="L1609" s="59" t="s">
        <v>137</v>
      </c>
      <c r="M1609" s="55">
        <v>5</v>
      </c>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v>86133</v>
      </c>
      <c r="B1610" s="55">
        <v>862441</v>
      </c>
      <c r="C1610" s="59" t="s">
        <v>120</v>
      </c>
      <c r="D1610" s="59" t="s">
        <v>2665</v>
      </c>
      <c r="E1610" s="59" t="s">
        <v>2128</v>
      </c>
      <c r="F1610" s="59" t="s">
        <v>129</v>
      </c>
      <c r="G1610" s="59" t="s">
        <v>1477</v>
      </c>
      <c r="H1610" s="59" t="s">
        <v>2717</v>
      </c>
      <c r="I1610" s="59"/>
      <c r="J1610" s="59">
        <v>-26.157954</v>
      </c>
      <c r="K1610" s="59">
        <v>-63.984091999999997</v>
      </c>
      <c r="L1610" s="59" t="s">
        <v>140</v>
      </c>
      <c r="M1610" s="55">
        <v>5</v>
      </c>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v>86133</v>
      </c>
      <c r="B1611" s="55">
        <v>862443</v>
      </c>
      <c r="C1611" s="59" t="s">
        <v>120</v>
      </c>
      <c r="D1611" s="59" t="s">
        <v>2665</v>
      </c>
      <c r="E1611" s="59" t="s">
        <v>2718</v>
      </c>
      <c r="F1611" s="59" t="s">
        <v>129</v>
      </c>
      <c r="G1611" s="59" t="s">
        <v>205</v>
      </c>
      <c r="H1611" s="59" t="s">
        <v>2719</v>
      </c>
      <c r="I1611" s="59"/>
      <c r="J1611" s="59">
        <v>-26.008899</v>
      </c>
      <c r="K1611" s="59">
        <v>-63.732940999999997</v>
      </c>
      <c r="L1611" s="59" t="s">
        <v>137</v>
      </c>
      <c r="M1611" s="55">
        <v>5</v>
      </c>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v>86133</v>
      </c>
      <c r="B1612" s="55">
        <v>862449</v>
      </c>
      <c r="C1612" s="59" t="s">
        <v>120</v>
      </c>
      <c r="D1612" s="59" t="s">
        <v>2665</v>
      </c>
      <c r="E1612" s="59" t="s">
        <v>2720</v>
      </c>
      <c r="F1612" s="59" t="s">
        <v>129</v>
      </c>
      <c r="G1612" s="59" t="s">
        <v>243</v>
      </c>
      <c r="H1612" s="59" t="s">
        <v>2720</v>
      </c>
      <c r="I1612" s="59"/>
      <c r="J1612" s="59">
        <v>-26.578207460000002</v>
      </c>
      <c r="K1612" s="59">
        <v>-64.068178189999998</v>
      </c>
      <c r="L1612" s="59" t="s">
        <v>140</v>
      </c>
      <c r="M1612" s="55">
        <v>5</v>
      </c>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v>86133</v>
      </c>
      <c r="B1613" s="55">
        <v>862450</v>
      </c>
      <c r="C1613" s="59" t="s">
        <v>120</v>
      </c>
      <c r="D1613" s="59" t="s">
        <v>2665</v>
      </c>
      <c r="E1613" s="59" t="s">
        <v>2721</v>
      </c>
      <c r="F1613" s="59" t="s">
        <v>129</v>
      </c>
      <c r="G1613" s="59" t="s">
        <v>1477</v>
      </c>
      <c r="H1613" s="59" t="s">
        <v>2722</v>
      </c>
      <c r="I1613" s="59"/>
      <c r="J1613" s="59">
        <v>-26.502825999999999</v>
      </c>
      <c r="K1613" s="59">
        <v>-64.301518999999999</v>
      </c>
      <c r="L1613" s="59" t="s">
        <v>140</v>
      </c>
      <c r="M1613" s="55">
        <v>5</v>
      </c>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v>86133</v>
      </c>
      <c r="B1614" s="55">
        <v>862451</v>
      </c>
      <c r="C1614" s="59" t="s">
        <v>120</v>
      </c>
      <c r="D1614" s="59" t="s">
        <v>2665</v>
      </c>
      <c r="E1614" s="59" t="s">
        <v>2723</v>
      </c>
      <c r="F1614" s="59" t="s">
        <v>135</v>
      </c>
      <c r="G1614" s="59" t="s">
        <v>2674</v>
      </c>
      <c r="H1614" s="59" t="s">
        <v>2724</v>
      </c>
      <c r="I1614" s="59"/>
      <c r="J1614" s="59">
        <v>-26.462166</v>
      </c>
      <c r="K1614" s="59">
        <v>-64.376313999999994</v>
      </c>
      <c r="L1614" s="59" t="s">
        <v>140</v>
      </c>
      <c r="M1614" s="55">
        <v>5</v>
      </c>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v>86133</v>
      </c>
      <c r="B1615" s="55">
        <v>862452</v>
      </c>
      <c r="C1615" s="59" t="s">
        <v>120</v>
      </c>
      <c r="D1615" s="59" t="s">
        <v>2665</v>
      </c>
      <c r="E1615" s="59" t="s">
        <v>1537</v>
      </c>
      <c r="F1615" s="59" t="s">
        <v>129</v>
      </c>
      <c r="G1615" s="59" t="s">
        <v>1477</v>
      </c>
      <c r="H1615" s="59" t="s">
        <v>2725</v>
      </c>
      <c r="I1615" s="59"/>
      <c r="J1615" s="59">
        <v>-26.649090000000001</v>
      </c>
      <c r="K1615" s="59">
        <v>-64.021238999999994</v>
      </c>
      <c r="L1615" s="59" t="s">
        <v>140</v>
      </c>
      <c r="M1615" s="55">
        <v>5</v>
      </c>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v>86133</v>
      </c>
      <c r="B1616" s="55">
        <v>862453</v>
      </c>
      <c r="C1616" s="59" t="s">
        <v>120</v>
      </c>
      <c r="D1616" s="59" t="s">
        <v>2665</v>
      </c>
      <c r="E1616" s="59" t="s">
        <v>204</v>
      </c>
      <c r="F1616" s="59" t="s">
        <v>129</v>
      </c>
      <c r="G1616" s="59" t="s">
        <v>205</v>
      </c>
      <c r="H1616" s="59" t="s">
        <v>2726</v>
      </c>
      <c r="I1616" s="59"/>
      <c r="J1616" s="59">
        <v>-26.377780000000001</v>
      </c>
      <c r="K1616" s="59">
        <v>-63.732179000000002</v>
      </c>
      <c r="L1616" s="59" t="s">
        <v>137</v>
      </c>
      <c r="M1616" s="55">
        <v>5</v>
      </c>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v>86133</v>
      </c>
      <c r="B1617" s="55">
        <v>862454</v>
      </c>
      <c r="C1617" s="59" t="s">
        <v>120</v>
      </c>
      <c r="D1617" s="59" t="s">
        <v>2665</v>
      </c>
      <c r="E1617" s="59" t="s">
        <v>2727</v>
      </c>
      <c r="F1617" s="59" t="s">
        <v>129</v>
      </c>
      <c r="G1617" s="59" t="s">
        <v>2059</v>
      </c>
      <c r="H1617" s="59" t="s">
        <v>2728</v>
      </c>
      <c r="I1617" s="59"/>
      <c r="J1617" s="59">
        <v>-26.645879999999998</v>
      </c>
      <c r="K1617" s="59">
        <v>-64.177988999999997</v>
      </c>
      <c r="L1617" s="59" t="s">
        <v>140</v>
      </c>
      <c r="M1617" s="55">
        <v>5</v>
      </c>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v>86133</v>
      </c>
      <c r="B1618" s="55">
        <v>862455</v>
      </c>
      <c r="C1618" s="59" t="s">
        <v>120</v>
      </c>
      <c r="D1618" s="59" t="s">
        <v>2665</v>
      </c>
      <c r="E1618" s="59" t="s">
        <v>2729</v>
      </c>
      <c r="F1618" s="59" t="s">
        <v>129</v>
      </c>
      <c r="G1618" s="59" t="s">
        <v>621</v>
      </c>
      <c r="H1618" s="59" t="s">
        <v>2730</v>
      </c>
      <c r="I1618" s="59"/>
      <c r="J1618" s="59">
        <v>-26.557179999999999</v>
      </c>
      <c r="K1618" s="59">
        <v>-63.928928999999997</v>
      </c>
      <c r="L1618" s="59" t="s">
        <v>137</v>
      </c>
      <c r="M1618" s="55">
        <v>5</v>
      </c>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v>86133</v>
      </c>
      <c r="B1619" s="55">
        <v>862456</v>
      </c>
      <c r="C1619" s="59" t="s">
        <v>120</v>
      </c>
      <c r="D1619" s="59" t="s">
        <v>2665</v>
      </c>
      <c r="E1619" s="59" t="s">
        <v>2731</v>
      </c>
      <c r="F1619" s="59" t="s">
        <v>129</v>
      </c>
      <c r="G1619" s="59" t="s">
        <v>2674</v>
      </c>
      <c r="H1619" s="59" t="s">
        <v>2732</v>
      </c>
      <c r="I1619" s="59"/>
      <c r="J1619" s="59">
        <v>-26.420490000000001</v>
      </c>
      <c r="K1619" s="59">
        <v>-64.288509000000005</v>
      </c>
      <c r="L1619" s="59" t="s">
        <v>140</v>
      </c>
      <c r="M1619" s="55">
        <v>5</v>
      </c>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v>86133</v>
      </c>
      <c r="B1620" s="55">
        <v>862457</v>
      </c>
      <c r="C1620" s="59" t="s">
        <v>120</v>
      </c>
      <c r="D1620" s="59" t="s">
        <v>2665</v>
      </c>
      <c r="E1620" s="59" t="s">
        <v>1501</v>
      </c>
      <c r="F1620" s="59" t="s">
        <v>129</v>
      </c>
      <c r="G1620" s="59" t="s">
        <v>2674</v>
      </c>
      <c r="H1620" s="59" t="s">
        <v>2733</v>
      </c>
      <c r="I1620" s="59"/>
      <c r="J1620" s="59">
        <v>-26.425519999999999</v>
      </c>
      <c r="K1620" s="59">
        <v>-64.090479000000002</v>
      </c>
      <c r="L1620" s="59" t="s">
        <v>140</v>
      </c>
      <c r="M1620" s="55">
        <v>5</v>
      </c>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v>86133</v>
      </c>
      <c r="B1621" s="55">
        <v>862458</v>
      </c>
      <c r="C1621" s="59" t="s">
        <v>120</v>
      </c>
      <c r="D1621" s="59" t="s">
        <v>2665</v>
      </c>
      <c r="E1621" s="59" t="s">
        <v>2734</v>
      </c>
      <c r="F1621" s="59" t="s">
        <v>129</v>
      </c>
      <c r="G1621" s="59" t="s">
        <v>1477</v>
      </c>
      <c r="H1621" s="59" t="s">
        <v>2735</v>
      </c>
      <c r="I1621" s="59"/>
      <c r="J1621" s="59">
        <v>-26.392849999999999</v>
      </c>
      <c r="K1621" s="59">
        <v>-63.892888999999997</v>
      </c>
      <c r="L1621" s="59" t="s">
        <v>140</v>
      </c>
      <c r="M1621" s="55">
        <v>5</v>
      </c>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v>86133</v>
      </c>
      <c r="B1622" s="55">
        <v>862459</v>
      </c>
      <c r="C1622" s="59" t="s">
        <v>120</v>
      </c>
      <c r="D1622" s="59" t="s">
        <v>2665</v>
      </c>
      <c r="E1622" s="59" t="s">
        <v>2005</v>
      </c>
      <c r="F1622" s="59" t="s">
        <v>129</v>
      </c>
      <c r="G1622" s="59" t="s">
        <v>243</v>
      </c>
      <c r="H1622" s="59" t="s">
        <v>2005</v>
      </c>
      <c r="I1622" s="59"/>
      <c r="J1622" s="59">
        <v>-26.495335000000001</v>
      </c>
      <c r="K1622" s="59">
        <v>-64.516245999999995</v>
      </c>
      <c r="L1622" s="59" t="s">
        <v>137</v>
      </c>
      <c r="M1622" s="55">
        <v>5</v>
      </c>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v>86133</v>
      </c>
      <c r="B1623" s="55">
        <v>862460</v>
      </c>
      <c r="C1623" s="59" t="s">
        <v>120</v>
      </c>
      <c r="D1623" s="59" t="s">
        <v>2665</v>
      </c>
      <c r="E1623" s="59" t="s">
        <v>2671</v>
      </c>
      <c r="F1623" s="59" t="s">
        <v>135</v>
      </c>
      <c r="G1623" s="59" t="s">
        <v>243</v>
      </c>
      <c r="H1623" s="59" t="s">
        <v>2671</v>
      </c>
      <c r="I1623" s="59"/>
      <c r="J1623" s="59">
        <v>-26.40906</v>
      </c>
      <c r="K1623" s="59">
        <v>-64.339378999999994</v>
      </c>
      <c r="L1623" s="59" t="s">
        <v>140</v>
      </c>
      <c r="M1623" s="55">
        <v>5</v>
      </c>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v>86133</v>
      </c>
      <c r="B1624" s="55">
        <v>862463</v>
      </c>
      <c r="C1624" s="59" t="s">
        <v>120</v>
      </c>
      <c r="D1624" s="59" t="s">
        <v>2665</v>
      </c>
      <c r="E1624" s="59" t="s">
        <v>629</v>
      </c>
      <c r="F1624" s="59" t="s">
        <v>129</v>
      </c>
      <c r="G1624" s="59">
        <v>4197</v>
      </c>
      <c r="H1624" s="59" t="s">
        <v>2736</v>
      </c>
      <c r="I1624" s="59"/>
      <c r="J1624" s="59">
        <v>-26.544744000000001</v>
      </c>
      <c r="K1624" s="59">
        <v>-63.989817000000002</v>
      </c>
      <c r="L1624" s="59" t="s">
        <v>137</v>
      </c>
      <c r="M1624" s="55">
        <v>5</v>
      </c>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v>86133</v>
      </c>
      <c r="B1625" s="55">
        <v>862464</v>
      </c>
      <c r="C1625" s="59" t="s">
        <v>120</v>
      </c>
      <c r="D1625" s="59" t="s">
        <v>2665</v>
      </c>
      <c r="E1625" s="59" t="s">
        <v>516</v>
      </c>
      <c r="F1625" s="59" t="s">
        <v>129</v>
      </c>
      <c r="G1625" s="59" t="s">
        <v>243</v>
      </c>
      <c r="H1625" s="59" t="s">
        <v>516</v>
      </c>
      <c r="I1625" s="59"/>
      <c r="J1625" s="59">
        <v>-26.744450000000001</v>
      </c>
      <c r="K1625" s="59">
        <v>-63.946078999999997</v>
      </c>
      <c r="L1625" s="59" t="s">
        <v>140</v>
      </c>
      <c r="M1625" s="55">
        <v>5</v>
      </c>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v>86133</v>
      </c>
      <c r="B1626" s="55">
        <v>862465</v>
      </c>
      <c r="C1626" s="59" t="s">
        <v>120</v>
      </c>
      <c r="D1626" s="59" t="s">
        <v>2665</v>
      </c>
      <c r="E1626" s="59" t="s">
        <v>2737</v>
      </c>
      <c r="F1626" s="59" t="s">
        <v>129</v>
      </c>
      <c r="G1626" s="59" t="s">
        <v>1477</v>
      </c>
      <c r="H1626" s="59" t="s">
        <v>2738</v>
      </c>
      <c r="I1626" s="59"/>
      <c r="J1626" s="59">
        <v>-26.422146999999999</v>
      </c>
      <c r="K1626" s="59">
        <v>-63.724080000000001</v>
      </c>
      <c r="L1626" s="59" t="s">
        <v>137</v>
      </c>
      <c r="M1626" s="55">
        <v>5</v>
      </c>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v>86133</v>
      </c>
      <c r="B1627" s="55">
        <v>862474</v>
      </c>
      <c r="C1627" s="59" t="s">
        <v>120</v>
      </c>
      <c r="D1627" s="59" t="s">
        <v>2665</v>
      </c>
      <c r="E1627" s="59" t="s">
        <v>222</v>
      </c>
      <c r="F1627" s="59" t="s">
        <v>129</v>
      </c>
      <c r="G1627" s="59" t="s">
        <v>243</v>
      </c>
      <c r="H1627" s="59" t="s">
        <v>222</v>
      </c>
      <c r="I1627" s="59"/>
      <c r="J1627" s="59">
        <v>-26.25535</v>
      </c>
      <c r="K1627" s="59">
        <v>-64.159339000000003</v>
      </c>
      <c r="L1627" s="59" t="s">
        <v>137</v>
      </c>
      <c r="M1627" s="55">
        <v>5</v>
      </c>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v>86133</v>
      </c>
      <c r="B1628" s="55">
        <v>862475</v>
      </c>
      <c r="C1628" s="59" t="s">
        <v>120</v>
      </c>
      <c r="D1628" s="59" t="s">
        <v>2665</v>
      </c>
      <c r="E1628" s="59" t="s">
        <v>2739</v>
      </c>
      <c r="F1628" s="59" t="s">
        <v>129</v>
      </c>
      <c r="G1628" s="59" t="s">
        <v>243</v>
      </c>
      <c r="H1628" s="59" t="s">
        <v>2739</v>
      </c>
      <c r="I1628" s="59"/>
      <c r="J1628" s="59">
        <v>-26.244775000000001</v>
      </c>
      <c r="K1628" s="59">
        <v>-64.472774000000001</v>
      </c>
      <c r="L1628" s="59" t="s">
        <v>137</v>
      </c>
      <c r="M1628" s="55">
        <v>5</v>
      </c>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v>86133</v>
      </c>
      <c r="B1629" s="55">
        <v>862476</v>
      </c>
      <c r="C1629" s="59" t="s">
        <v>120</v>
      </c>
      <c r="D1629" s="59" t="s">
        <v>2665</v>
      </c>
      <c r="E1629" s="59" t="s">
        <v>2740</v>
      </c>
      <c r="F1629" s="59" t="s">
        <v>135</v>
      </c>
      <c r="G1629" s="59" t="s">
        <v>1477</v>
      </c>
      <c r="H1629" s="59" t="s">
        <v>2741</v>
      </c>
      <c r="I1629" s="59"/>
      <c r="J1629" s="59">
        <v>-26.074705999999999</v>
      </c>
      <c r="K1629" s="59">
        <v>-64.339512999999997</v>
      </c>
      <c r="L1629" s="59" t="s">
        <v>137</v>
      </c>
      <c r="M1629" s="55">
        <v>5</v>
      </c>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v>86133</v>
      </c>
      <c r="B1630" s="55">
        <v>862477</v>
      </c>
      <c r="C1630" s="59" t="s">
        <v>120</v>
      </c>
      <c r="D1630" s="59" t="s">
        <v>2665</v>
      </c>
      <c r="E1630" s="59" t="s">
        <v>2742</v>
      </c>
      <c r="F1630" s="59" t="s">
        <v>129</v>
      </c>
      <c r="G1630" s="59" t="s">
        <v>1477</v>
      </c>
      <c r="H1630" s="59" t="s">
        <v>2743</v>
      </c>
      <c r="I1630" s="59"/>
      <c r="J1630" s="59">
        <v>-26.09186</v>
      </c>
      <c r="K1630" s="59">
        <v>-64.341768999999999</v>
      </c>
      <c r="L1630" s="59" t="s">
        <v>140</v>
      </c>
      <c r="M1630" s="55">
        <v>5</v>
      </c>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v>86133</v>
      </c>
      <c r="B1631" s="55">
        <v>862478</v>
      </c>
      <c r="C1631" s="59" t="s">
        <v>120</v>
      </c>
      <c r="D1631" s="59" t="s">
        <v>2665</v>
      </c>
      <c r="E1631" s="59" t="s">
        <v>2744</v>
      </c>
      <c r="F1631" s="59" t="s">
        <v>129</v>
      </c>
      <c r="G1631" s="59" t="s">
        <v>1477</v>
      </c>
      <c r="H1631" s="59" t="s">
        <v>2745</v>
      </c>
      <c r="I1631" s="59" t="s">
        <v>2746</v>
      </c>
      <c r="J1631" s="59">
        <v>-26.368666000000001</v>
      </c>
      <c r="K1631" s="59">
        <v>-64.124816999999993</v>
      </c>
      <c r="L1631" s="59" t="s">
        <v>140</v>
      </c>
      <c r="M1631" s="55">
        <v>5</v>
      </c>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v>86133</v>
      </c>
      <c r="B1632" s="55">
        <v>862479</v>
      </c>
      <c r="C1632" s="59" t="s">
        <v>120</v>
      </c>
      <c r="D1632" s="59" t="s">
        <v>2665</v>
      </c>
      <c r="E1632" s="59" t="s">
        <v>2747</v>
      </c>
      <c r="F1632" s="59" t="s">
        <v>129</v>
      </c>
      <c r="G1632" s="59" t="s">
        <v>243</v>
      </c>
      <c r="H1632" s="59" t="s">
        <v>2747</v>
      </c>
      <c r="I1632" s="59"/>
      <c r="J1632" s="59">
        <v>-26.232749999999999</v>
      </c>
      <c r="K1632" s="59">
        <v>-64.442199000000002</v>
      </c>
      <c r="L1632" s="59" t="s">
        <v>140</v>
      </c>
      <c r="M1632" s="55">
        <v>5</v>
      </c>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v>86133</v>
      </c>
      <c r="B1633" s="55">
        <v>862480</v>
      </c>
      <c r="C1633" s="59" t="s">
        <v>120</v>
      </c>
      <c r="D1633" s="59" t="s">
        <v>2665</v>
      </c>
      <c r="E1633" s="59" t="s">
        <v>2734</v>
      </c>
      <c r="F1633" s="59" t="s">
        <v>129</v>
      </c>
      <c r="G1633" s="59" t="s">
        <v>1477</v>
      </c>
      <c r="H1633" s="59" t="s">
        <v>2735</v>
      </c>
      <c r="I1633" s="59"/>
      <c r="J1633" s="59">
        <v>-26.046837</v>
      </c>
      <c r="K1633" s="59">
        <v>-64.333456999999996</v>
      </c>
      <c r="L1633" s="59" t="s">
        <v>140</v>
      </c>
      <c r="M1633" s="55">
        <v>5</v>
      </c>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v>86133</v>
      </c>
      <c r="B1634" s="55">
        <v>862481</v>
      </c>
      <c r="C1634" s="59" t="s">
        <v>120</v>
      </c>
      <c r="D1634" s="59" t="s">
        <v>2665</v>
      </c>
      <c r="E1634" s="59" t="s">
        <v>1431</v>
      </c>
      <c r="F1634" s="59" t="s">
        <v>129</v>
      </c>
      <c r="G1634" s="59" t="s">
        <v>243</v>
      </c>
      <c r="H1634" s="59" t="s">
        <v>1431</v>
      </c>
      <c r="I1634" s="59"/>
      <c r="J1634" s="59">
        <v>-26.156680999999999</v>
      </c>
      <c r="K1634" s="59">
        <v>-64.409982999999997</v>
      </c>
      <c r="L1634" s="59" t="s">
        <v>140</v>
      </c>
      <c r="M1634" s="55">
        <v>5</v>
      </c>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v>86133</v>
      </c>
      <c r="B1635" s="55">
        <v>862482</v>
      </c>
      <c r="C1635" s="59" t="s">
        <v>120</v>
      </c>
      <c r="D1635" s="59" t="s">
        <v>2665</v>
      </c>
      <c r="E1635" s="59" t="s">
        <v>1248</v>
      </c>
      <c r="F1635" s="59" t="s">
        <v>129</v>
      </c>
      <c r="G1635" s="59" t="s">
        <v>1477</v>
      </c>
      <c r="H1635" s="59" t="s">
        <v>2748</v>
      </c>
      <c r="I1635" s="59"/>
      <c r="J1635" s="59">
        <v>-26.133776000000001</v>
      </c>
      <c r="K1635" s="59">
        <v>-64.178869000000006</v>
      </c>
      <c r="L1635" s="59" t="s">
        <v>137</v>
      </c>
      <c r="M1635" s="55">
        <v>5</v>
      </c>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v>86133</v>
      </c>
      <c r="B1636" s="55">
        <v>862790</v>
      </c>
      <c r="C1636" s="59" t="s">
        <v>120</v>
      </c>
      <c r="D1636" s="59" t="s">
        <v>2665</v>
      </c>
      <c r="E1636" s="59" t="s">
        <v>1248</v>
      </c>
      <c r="F1636" s="59" t="s">
        <v>129</v>
      </c>
      <c r="G1636" s="59" t="s">
        <v>243</v>
      </c>
      <c r="H1636" s="59" t="s">
        <v>1248</v>
      </c>
      <c r="I1636" s="59"/>
      <c r="J1636" s="59">
        <v>-26.133776000000001</v>
      </c>
      <c r="K1636" s="59">
        <v>-64.178869000000006</v>
      </c>
      <c r="L1636" s="59" t="s">
        <v>140</v>
      </c>
      <c r="M1636" s="55">
        <v>5</v>
      </c>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v>86133</v>
      </c>
      <c r="B1637" s="55">
        <v>862791</v>
      </c>
      <c r="C1637" s="59" t="s">
        <v>120</v>
      </c>
      <c r="D1637" s="59" t="s">
        <v>2665</v>
      </c>
      <c r="E1637" s="59" t="s">
        <v>2682</v>
      </c>
      <c r="F1637" s="59" t="s">
        <v>129</v>
      </c>
      <c r="G1637" s="59" t="s">
        <v>243</v>
      </c>
      <c r="H1637" s="59" t="s">
        <v>2682</v>
      </c>
      <c r="I1637" s="59"/>
      <c r="J1637" s="59">
        <v>-26.210694</v>
      </c>
      <c r="K1637" s="59">
        <v>-64.198910999999995</v>
      </c>
      <c r="L1637" s="59" t="s">
        <v>137</v>
      </c>
      <c r="M1637" s="55">
        <v>5</v>
      </c>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v>86133</v>
      </c>
      <c r="B1638" s="55">
        <v>862792</v>
      </c>
      <c r="C1638" s="59" t="s">
        <v>120</v>
      </c>
      <c r="D1638" s="59" t="s">
        <v>2665</v>
      </c>
      <c r="E1638" s="59" t="s">
        <v>2199</v>
      </c>
      <c r="F1638" s="59" t="s">
        <v>129</v>
      </c>
      <c r="G1638" s="59" t="s">
        <v>243</v>
      </c>
      <c r="H1638" s="59" t="s">
        <v>2749</v>
      </c>
      <c r="I1638" s="59"/>
      <c r="J1638" s="59">
        <v>-26.26071</v>
      </c>
      <c r="K1638" s="59">
        <v>-64.201300000000003</v>
      </c>
      <c r="L1638" s="59" t="s">
        <v>140</v>
      </c>
      <c r="M1638" s="55">
        <v>5</v>
      </c>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v>86133</v>
      </c>
      <c r="B1639" s="55">
        <v>862793</v>
      </c>
      <c r="C1639" s="59" t="s">
        <v>120</v>
      </c>
      <c r="D1639" s="59" t="s">
        <v>2665</v>
      </c>
      <c r="E1639" s="59" t="s">
        <v>2677</v>
      </c>
      <c r="F1639" s="59" t="s">
        <v>129</v>
      </c>
      <c r="G1639" s="59" t="s">
        <v>243</v>
      </c>
      <c r="H1639" s="59" t="s">
        <v>2677</v>
      </c>
      <c r="I1639" s="59"/>
      <c r="J1639" s="59">
        <v>-26.181944000000001</v>
      </c>
      <c r="K1639" s="59">
        <v>-64.273401000000007</v>
      </c>
      <c r="L1639" s="59" t="s">
        <v>140</v>
      </c>
      <c r="M1639" s="55">
        <v>5</v>
      </c>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v>86133</v>
      </c>
      <c r="B1640" s="55">
        <v>862794</v>
      </c>
      <c r="C1640" s="59" t="s">
        <v>120</v>
      </c>
      <c r="D1640" s="59" t="s">
        <v>2665</v>
      </c>
      <c r="E1640" s="59" t="s">
        <v>2686</v>
      </c>
      <c r="F1640" s="59" t="s">
        <v>129</v>
      </c>
      <c r="G1640" s="59" t="s">
        <v>243</v>
      </c>
      <c r="H1640" s="59" t="s">
        <v>2686</v>
      </c>
      <c r="I1640" s="59"/>
      <c r="J1640" s="59">
        <v>-26.143419999999999</v>
      </c>
      <c r="K1640" s="59">
        <v>-64.306038999999998</v>
      </c>
      <c r="L1640" s="59" t="s">
        <v>140</v>
      </c>
      <c r="M1640" s="55">
        <v>5</v>
      </c>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v>86133</v>
      </c>
      <c r="B1641" s="55">
        <v>862795</v>
      </c>
      <c r="C1641" s="59" t="s">
        <v>120</v>
      </c>
      <c r="D1641" s="59" t="s">
        <v>2665</v>
      </c>
      <c r="E1641" s="59" t="s">
        <v>2750</v>
      </c>
      <c r="F1641" s="59" t="s">
        <v>129</v>
      </c>
      <c r="G1641" s="59" t="s">
        <v>1477</v>
      </c>
      <c r="H1641" s="59" t="s">
        <v>2751</v>
      </c>
      <c r="I1641" s="59"/>
      <c r="J1641" s="59">
        <v>-25.893013</v>
      </c>
      <c r="K1641" s="59">
        <v>-64.317722000000003</v>
      </c>
      <c r="L1641" s="59" t="s">
        <v>137</v>
      </c>
      <c r="M1641" s="55">
        <v>5</v>
      </c>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v>86133</v>
      </c>
      <c r="B1642" s="55">
        <v>862796</v>
      </c>
      <c r="C1642" s="59" t="s">
        <v>120</v>
      </c>
      <c r="D1642" s="59" t="s">
        <v>2665</v>
      </c>
      <c r="E1642" s="59" t="s">
        <v>2752</v>
      </c>
      <c r="F1642" s="59" t="s">
        <v>129</v>
      </c>
      <c r="G1642" s="59" t="s">
        <v>1477</v>
      </c>
      <c r="H1642" s="59" t="s">
        <v>2753</v>
      </c>
      <c r="I1642" s="59"/>
      <c r="J1642" s="59">
        <v>-26.517189999999999</v>
      </c>
      <c r="K1642" s="59">
        <v>-64.153289000000001</v>
      </c>
      <c r="L1642" s="59" t="s">
        <v>140</v>
      </c>
      <c r="M1642" s="55">
        <v>5</v>
      </c>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v>86133</v>
      </c>
      <c r="B1643" s="55">
        <v>862797</v>
      </c>
      <c r="C1643" s="59" t="s">
        <v>120</v>
      </c>
      <c r="D1643" s="59" t="s">
        <v>2665</v>
      </c>
      <c r="E1643" s="59" t="s">
        <v>2754</v>
      </c>
      <c r="F1643" s="59" t="s">
        <v>129</v>
      </c>
      <c r="G1643" s="59" t="s">
        <v>2674</v>
      </c>
      <c r="H1643" s="59" t="s">
        <v>2755</v>
      </c>
      <c r="I1643" s="59"/>
      <c r="J1643" s="59">
        <v>-26.372053999999999</v>
      </c>
      <c r="K1643" s="59">
        <v>-63.973542999999999</v>
      </c>
      <c r="L1643" s="59" t="s">
        <v>140</v>
      </c>
      <c r="M1643" s="55">
        <v>5</v>
      </c>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v>86133</v>
      </c>
      <c r="B1644" s="55">
        <v>862799</v>
      </c>
      <c r="C1644" s="59" t="s">
        <v>120</v>
      </c>
      <c r="D1644" s="59" t="s">
        <v>2665</v>
      </c>
      <c r="E1644" s="59" t="s">
        <v>2756</v>
      </c>
      <c r="F1644" s="59" t="s">
        <v>129</v>
      </c>
      <c r="G1644" s="59" t="s">
        <v>243</v>
      </c>
      <c r="H1644" s="59" t="s">
        <v>2757</v>
      </c>
      <c r="I1644" s="59"/>
      <c r="J1644" s="59">
        <v>-26.700699</v>
      </c>
      <c r="K1644" s="59">
        <v>-64.164928000000003</v>
      </c>
      <c r="L1644" s="59" t="s">
        <v>140</v>
      </c>
      <c r="M1644" s="55">
        <v>5</v>
      </c>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v>86133</v>
      </c>
      <c r="B1645" s="55">
        <v>862800</v>
      </c>
      <c r="C1645" s="59" t="s">
        <v>120</v>
      </c>
      <c r="D1645" s="59" t="s">
        <v>2665</v>
      </c>
      <c r="E1645" s="59" t="s">
        <v>2758</v>
      </c>
      <c r="F1645" s="59" t="s">
        <v>129</v>
      </c>
      <c r="G1645" s="59" t="s">
        <v>1477</v>
      </c>
      <c r="H1645" s="59" t="s">
        <v>2759</v>
      </c>
      <c r="I1645" s="59"/>
      <c r="J1645" s="59">
        <v>-26.573689999999999</v>
      </c>
      <c r="K1645" s="59">
        <v>-63.901859000000002</v>
      </c>
      <c r="L1645" s="59" t="s">
        <v>140</v>
      </c>
      <c r="M1645" s="55">
        <v>5</v>
      </c>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v>86133</v>
      </c>
      <c r="B1646" s="55">
        <v>862802</v>
      </c>
      <c r="C1646" s="59" t="s">
        <v>120</v>
      </c>
      <c r="D1646" s="59" t="s">
        <v>2665</v>
      </c>
      <c r="E1646" s="59" t="s">
        <v>2760</v>
      </c>
      <c r="F1646" s="59" t="s">
        <v>129</v>
      </c>
      <c r="G1646" s="59" t="s">
        <v>243</v>
      </c>
      <c r="H1646" s="59" t="s">
        <v>2760</v>
      </c>
      <c r="I1646" s="59"/>
      <c r="J1646" s="59">
        <v>-26.28378</v>
      </c>
      <c r="K1646" s="59">
        <v>-64.467462999999995</v>
      </c>
      <c r="L1646" s="59" t="s">
        <v>137</v>
      </c>
      <c r="M1646" s="55">
        <v>5</v>
      </c>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v>86133</v>
      </c>
      <c r="B1647" s="55">
        <v>862804</v>
      </c>
      <c r="C1647" s="59" t="s">
        <v>120</v>
      </c>
      <c r="D1647" s="59" t="s">
        <v>2665</v>
      </c>
      <c r="E1647" s="59" t="s">
        <v>2421</v>
      </c>
      <c r="F1647" s="59" t="s">
        <v>135</v>
      </c>
      <c r="G1647" s="59" t="s">
        <v>1477</v>
      </c>
      <c r="H1647" s="59" t="s">
        <v>562</v>
      </c>
      <c r="I1647" s="59"/>
      <c r="J1647" s="59">
        <v>-26.341469</v>
      </c>
      <c r="K1647" s="59">
        <v>-64.038072</v>
      </c>
      <c r="L1647" s="59" t="s">
        <v>140</v>
      </c>
      <c r="M1647" s="55">
        <v>5</v>
      </c>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v>86133</v>
      </c>
      <c r="B1648" s="55">
        <v>862806</v>
      </c>
      <c r="C1648" s="59" t="s">
        <v>120</v>
      </c>
      <c r="D1648" s="59" t="s">
        <v>2665</v>
      </c>
      <c r="E1648" s="59" t="s">
        <v>2761</v>
      </c>
      <c r="F1648" s="59" t="s">
        <v>129</v>
      </c>
      <c r="G1648" s="59" t="s">
        <v>1477</v>
      </c>
      <c r="H1648" s="59" t="s">
        <v>2762</v>
      </c>
      <c r="I1648" s="59"/>
      <c r="J1648" s="59">
        <v>-26.074459999999998</v>
      </c>
      <c r="K1648" s="59">
        <v>-64.253028999999998</v>
      </c>
      <c r="L1648" s="59" t="s">
        <v>137</v>
      </c>
      <c r="M1648" s="55">
        <v>5</v>
      </c>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v>86133</v>
      </c>
      <c r="B1649" s="55">
        <v>862926</v>
      </c>
      <c r="C1649" s="59" t="s">
        <v>120</v>
      </c>
      <c r="D1649" s="59" t="s">
        <v>2665</v>
      </c>
      <c r="E1649" s="59" t="s">
        <v>2071</v>
      </c>
      <c r="F1649" s="59" t="s">
        <v>129</v>
      </c>
      <c r="G1649" s="59" t="s">
        <v>1477</v>
      </c>
      <c r="H1649" s="59" t="s">
        <v>2763</v>
      </c>
      <c r="I1649" s="59"/>
      <c r="J1649" s="59">
        <v>-26.326159000000001</v>
      </c>
      <c r="K1649" s="59">
        <v>-63.760539000000001</v>
      </c>
      <c r="L1649" s="59" t="s">
        <v>137</v>
      </c>
      <c r="M1649" s="55">
        <v>5</v>
      </c>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v>86133</v>
      </c>
      <c r="B1650" s="55">
        <v>862927</v>
      </c>
      <c r="C1650" s="59" t="s">
        <v>120</v>
      </c>
      <c r="D1650" s="59" t="s">
        <v>2665</v>
      </c>
      <c r="E1650" s="59" t="s">
        <v>2764</v>
      </c>
      <c r="F1650" s="59" t="s">
        <v>129</v>
      </c>
      <c r="G1650" s="59" t="s">
        <v>2674</v>
      </c>
      <c r="H1650" s="59" t="s">
        <v>2765</v>
      </c>
      <c r="I1650" s="59"/>
      <c r="J1650" s="59">
        <v>-26.468146999999998</v>
      </c>
      <c r="K1650" s="59">
        <v>-64.167850000000001</v>
      </c>
      <c r="L1650" s="59" t="s">
        <v>137</v>
      </c>
      <c r="M1650" s="55">
        <v>5</v>
      </c>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v>86133</v>
      </c>
      <c r="B1651" s="55">
        <v>862988</v>
      </c>
      <c r="C1651" s="59" t="s">
        <v>120</v>
      </c>
      <c r="D1651" s="59" t="s">
        <v>2665</v>
      </c>
      <c r="E1651" s="59" t="s">
        <v>2697</v>
      </c>
      <c r="F1651" s="59" t="s">
        <v>179</v>
      </c>
      <c r="G1651" s="59" t="s">
        <v>243</v>
      </c>
      <c r="H1651" s="59" t="s">
        <v>2766</v>
      </c>
      <c r="I1651" s="59"/>
      <c r="J1651" s="59">
        <v>-26.695176</v>
      </c>
      <c r="K1651" s="59">
        <v>-64.003308000000004</v>
      </c>
      <c r="L1651" s="59" t="s">
        <v>137</v>
      </c>
      <c r="M1651" s="55">
        <v>5</v>
      </c>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v>86133</v>
      </c>
      <c r="B1652" s="55">
        <v>862989</v>
      </c>
      <c r="C1652" s="59" t="s">
        <v>120</v>
      </c>
      <c r="D1652" s="59" t="s">
        <v>2665</v>
      </c>
      <c r="E1652" s="59" t="s">
        <v>629</v>
      </c>
      <c r="F1652" s="59" t="s">
        <v>129</v>
      </c>
      <c r="G1652" s="59" t="s">
        <v>243</v>
      </c>
      <c r="H1652" s="59" t="s">
        <v>629</v>
      </c>
      <c r="I1652" s="59"/>
      <c r="J1652" s="59">
        <v>-26.544744000000001</v>
      </c>
      <c r="K1652" s="59">
        <v>-63.989817000000002</v>
      </c>
      <c r="L1652" s="59" t="s">
        <v>140</v>
      </c>
      <c r="M1652" s="55">
        <v>5</v>
      </c>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v>86133</v>
      </c>
      <c r="B1653" s="55">
        <v>862990</v>
      </c>
      <c r="C1653" s="59" t="s">
        <v>120</v>
      </c>
      <c r="D1653" s="59" t="s">
        <v>2665</v>
      </c>
      <c r="E1653" s="59" t="s">
        <v>2694</v>
      </c>
      <c r="F1653" s="59" t="s">
        <v>129</v>
      </c>
      <c r="G1653" s="59" t="s">
        <v>243</v>
      </c>
      <c r="H1653" s="59" t="s">
        <v>2694</v>
      </c>
      <c r="I1653" s="59"/>
      <c r="J1653" s="59">
        <v>-26.451181999999999</v>
      </c>
      <c r="K1653" s="59">
        <v>-64.030878999999999</v>
      </c>
      <c r="L1653" s="59" t="s">
        <v>140</v>
      </c>
      <c r="M1653" s="55">
        <v>5</v>
      </c>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v>86133</v>
      </c>
      <c r="B1654" s="55">
        <v>862993</v>
      </c>
      <c r="C1654" s="59" t="s">
        <v>120</v>
      </c>
      <c r="D1654" s="59" t="s">
        <v>2665</v>
      </c>
      <c r="E1654" s="59" t="s">
        <v>1518</v>
      </c>
      <c r="F1654" s="59" t="s">
        <v>129</v>
      </c>
      <c r="G1654" s="59" t="s">
        <v>243</v>
      </c>
      <c r="H1654" s="59" t="s">
        <v>1518</v>
      </c>
      <c r="I1654" s="59"/>
      <c r="J1654" s="59">
        <v>-26.727709999999998</v>
      </c>
      <c r="K1654" s="59">
        <v>-63.995389000000003</v>
      </c>
      <c r="L1654" s="59" t="s">
        <v>140</v>
      </c>
      <c r="M1654" s="55">
        <v>5</v>
      </c>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v>86133</v>
      </c>
      <c r="B1655" s="55">
        <v>863018</v>
      </c>
      <c r="C1655" s="59" t="s">
        <v>120</v>
      </c>
      <c r="D1655" s="59" t="s">
        <v>2665</v>
      </c>
      <c r="E1655" s="59" t="s">
        <v>257</v>
      </c>
      <c r="F1655" s="59" t="s">
        <v>123</v>
      </c>
      <c r="G1655" s="59" t="s">
        <v>1477</v>
      </c>
      <c r="H1655" s="59" t="s">
        <v>2767</v>
      </c>
      <c r="I1655" s="59"/>
      <c r="J1655" s="59">
        <v>-26.191407000000002</v>
      </c>
      <c r="K1655" s="59">
        <v>-64.215558999999999</v>
      </c>
      <c r="L1655" s="59" t="s">
        <v>137</v>
      </c>
      <c r="M1655" s="55">
        <v>5</v>
      </c>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v>86133</v>
      </c>
      <c r="B1656" s="55">
        <v>863035</v>
      </c>
      <c r="C1656" s="59" t="s">
        <v>120</v>
      </c>
      <c r="D1656" s="59" t="s">
        <v>2665</v>
      </c>
      <c r="E1656" s="59" t="s">
        <v>2673</v>
      </c>
      <c r="F1656" s="59" t="s">
        <v>179</v>
      </c>
      <c r="G1656" s="59" t="s">
        <v>2674</v>
      </c>
      <c r="H1656" s="59" t="s">
        <v>2768</v>
      </c>
      <c r="I1656" s="59"/>
      <c r="J1656" s="59">
        <v>-26.392399000000001</v>
      </c>
      <c r="K1656" s="59">
        <v>-64.504313999999994</v>
      </c>
      <c r="L1656" s="59" t="s">
        <v>140</v>
      </c>
      <c r="M1656" s="55">
        <v>5</v>
      </c>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v>86133</v>
      </c>
      <c r="B1657" s="55">
        <v>863038</v>
      </c>
      <c r="C1657" s="59" t="s">
        <v>120</v>
      </c>
      <c r="D1657" s="59" t="s">
        <v>2665</v>
      </c>
      <c r="E1657" s="59" t="s">
        <v>2688</v>
      </c>
      <c r="F1657" s="59" t="s">
        <v>129</v>
      </c>
      <c r="G1657" s="59" t="s">
        <v>1477</v>
      </c>
      <c r="H1657" s="59" t="s">
        <v>2688</v>
      </c>
      <c r="I1657" s="59"/>
      <c r="J1657" s="59">
        <v>-26.201025999999999</v>
      </c>
      <c r="K1657" s="59">
        <v>-64.173500000000004</v>
      </c>
      <c r="L1657" s="59" t="s">
        <v>140</v>
      </c>
      <c r="M1657" s="55">
        <v>5</v>
      </c>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v>86133</v>
      </c>
      <c r="B1658" s="55">
        <v>863060</v>
      </c>
      <c r="C1658" s="59" t="s">
        <v>120</v>
      </c>
      <c r="D1658" s="59" t="s">
        <v>2665</v>
      </c>
      <c r="E1658" s="59" t="s">
        <v>245</v>
      </c>
      <c r="F1658" s="59" t="s">
        <v>135</v>
      </c>
      <c r="G1658" s="59" t="s">
        <v>2769</v>
      </c>
      <c r="H1658" s="59" t="s">
        <v>245</v>
      </c>
      <c r="I1658" s="59"/>
      <c r="J1658" s="59">
        <v>-26.214790000000001</v>
      </c>
      <c r="K1658" s="59">
        <v>-63.777129000000002</v>
      </c>
      <c r="L1658" s="59" t="s">
        <v>137</v>
      </c>
      <c r="M1658" s="55">
        <v>5</v>
      </c>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v>86133</v>
      </c>
      <c r="B1659" s="55">
        <v>863061</v>
      </c>
      <c r="C1659" s="59" t="s">
        <v>120</v>
      </c>
      <c r="D1659" s="59" t="s">
        <v>2665</v>
      </c>
      <c r="E1659" s="59" t="s">
        <v>245</v>
      </c>
      <c r="F1659" s="59" t="s">
        <v>129</v>
      </c>
      <c r="G1659" s="59" t="s">
        <v>153</v>
      </c>
      <c r="H1659" s="59" t="s">
        <v>2770</v>
      </c>
      <c r="I1659" s="59" t="s">
        <v>2771</v>
      </c>
      <c r="J1659" s="59">
        <v>-26.008899</v>
      </c>
      <c r="K1659" s="59">
        <v>-63.732940999999997</v>
      </c>
      <c r="L1659" s="59" t="s">
        <v>137</v>
      </c>
      <c r="M1659" s="55">
        <v>5</v>
      </c>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v>86133</v>
      </c>
      <c r="B1660" s="55">
        <v>863062</v>
      </c>
      <c r="C1660" s="59" t="s">
        <v>120</v>
      </c>
      <c r="D1660" s="59" t="s">
        <v>2665</v>
      </c>
      <c r="E1660" s="59" t="s">
        <v>245</v>
      </c>
      <c r="F1660" s="59" t="s">
        <v>129</v>
      </c>
      <c r="G1660" s="59" t="s">
        <v>153</v>
      </c>
      <c r="H1660" s="59" t="s">
        <v>2710</v>
      </c>
      <c r="I1660" s="59"/>
      <c r="J1660" s="59">
        <v>-26.14611</v>
      </c>
      <c r="K1660" s="59">
        <v>-63.764738999999999</v>
      </c>
      <c r="L1660" s="59" t="s">
        <v>137</v>
      </c>
      <c r="M1660" s="55">
        <v>5</v>
      </c>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v>86133</v>
      </c>
      <c r="B1661" s="55">
        <v>863063</v>
      </c>
      <c r="C1661" s="59" t="s">
        <v>120</v>
      </c>
      <c r="D1661" s="59" t="s">
        <v>2665</v>
      </c>
      <c r="E1661" s="59" t="s">
        <v>245</v>
      </c>
      <c r="F1661" s="59" t="s">
        <v>129</v>
      </c>
      <c r="G1661" s="59" t="s">
        <v>153</v>
      </c>
      <c r="H1661" s="59" t="s">
        <v>2772</v>
      </c>
      <c r="I1661" s="59"/>
      <c r="J1661" s="59">
        <v>-26.24736</v>
      </c>
      <c r="K1661" s="59">
        <v>-63.775196999999999</v>
      </c>
      <c r="L1661" s="59" t="s">
        <v>137</v>
      </c>
      <c r="M1661" s="55">
        <v>10</v>
      </c>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v>86133</v>
      </c>
      <c r="B1662" s="55">
        <v>863064</v>
      </c>
      <c r="C1662" s="59" t="s">
        <v>120</v>
      </c>
      <c r="D1662" s="59" t="s">
        <v>2665</v>
      </c>
      <c r="E1662" s="59" t="s">
        <v>245</v>
      </c>
      <c r="F1662" s="59" t="s">
        <v>129</v>
      </c>
      <c r="G1662" s="59" t="s">
        <v>153</v>
      </c>
      <c r="H1662" s="59" t="s">
        <v>2691</v>
      </c>
      <c r="I1662" s="59"/>
      <c r="J1662" s="59">
        <v>-26.07338</v>
      </c>
      <c r="K1662" s="59">
        <v>-63.786189</v>
      </c>
      <c r="L1662" s="59" t="s">
        <v>137</v>
      </c>
      <c r="M1662" s="55">
        <v>5</v>
      </c>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v>86133</v>
      </c>
      <c r="B1663" s="55">
        <v>863105</v>
      </c>
      <c r="C1663" s="59" t="s">
        <v>120</v>
      </c>
      <c r="D1663" s="59" t="s">
        <v>2665</v>
      </c>
      <c r="E1663" s="59" t="s">
        <v>2773</v>
      </c>
      <c r="F1663" s="59" t="s">
        <v>129</v>
      </c>
      <c r="G1663" s="59" t="s">
        <v>243</v>
      </c>
      <c r="H1663" s="59" t="s">
        <v>2773</v>
      </c>
      <c r="I1663" s="59"/>
      <c r="J1663" s="59">
        <v>-26.234368</v>
      </c>
      <c r="K1663" s="59">
        <v>-63.975696999999997</v>
      </c>
      <c r="L1663" s="59" t="s">
        <v>140</v>
      </c>
      <c r="M1663" s="55">
        <v>5</v>
      </c>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v>86133</v>
      </c>
      <c r="B1664" s="55">
        <v>863106</v>
      </c>
      <c r="C1664" s="59" t="s">
        <v>120</v>
      </c>
      <c r="D1664" s="59" t="s">
        <v>2665</v>
      </c>
      <c r="E1664" s="59" t="s">
        <v>313</v>
      </c>
      <c r="F1664" s="59" t="s">
        <v>129</v>
      </c>
      <c r="G1664" s="59" t="s">
        <v>243</v>
      </c>
      <c r="H1664" s="59" t="s">
        <v>313</v>
      </c>
      <c r="I1664" s="59"/>
      <c r="J1664" s="59">
        <v>-25.85492</v>
      </c>
      <c r="K1664" s="59">
        <v>-63.912469000000002</v>
      </c>
      <c r="L1664" s="59" t="s">
        <v>137</v>
      </c>
      <c r="M1664" s="55">
        <v>5</v>
      </c>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v>86133</v>
      </c>
      <c r="B1665" s="55">
        <v>863107</v>
      </c>
      <c r="C1665" s="59" t="s">
        <v>120</v>
      </c>
      <c r="D1665" s="59" t="s">
        <v>2665</v>
      </c>
      <c r="E1665" s="59" t="s">
        <v>2774</v>
      </c>
      <c r="F1665" s="59" t="s">
        <v>129</v>
      </c>
      <c r="G1665" s="59" t="s">
        <v>243</v>
      </c>
      <c r="H1665" s="59" t="s">
        <v>2774</v>
      </c>
      <c r="I1665" s="59"/>
      <c r="J1665" s="59">
        <v>-25.771768000000002</v>
      </c>
      <c r="K1665" s="59">
        <v>-63.957132000000001</v>
      </c>
      <c r="L1665" s="59" t="s">
        <v>137</v>
      </c>
      <c r="M1665" s="55">
        <v>5</v>
      </c>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v>86133</v>
      </c>
      <c r="B1666" s="55">
        <v>863108</v>
      </c>
      <c r="C1666" s="59" t="s">
        <v>120</v>
      </c>
      <c r="D1666" s="59" t="s">
        <v>2665</v>
      </c>
      <c r="E1666" s="59" t="s">
        <v>2775</v>
      </c>
      <c r="F1666" s="59" t="s">
        <v>129</v>
      </c>
      <c r="G1666" s="59" t="s">
        <v>243</v>
      </c>
      <c r="H1666" s="59" t="s">
        <v>2775</v>
      </c>
      <c r="I1666" s="59"/>
      <c r="J1666" s="59">
        <v>-25.856839999999998</v>
      </c>
      <c r="K1666" s="59">
        <v>-63.841129000000002</v>
      </c>
      <c r="L1666" s="59" t="s">
        <v>140</v>
      </c>
      <c r="M1666" s="55">
        <v>5</v>
      </c>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v>86133</v>
      </c>
      <c r="B1667" s="55">
        <v>863109</v>
      </c>
      <c r="C1667" s="59" t="s">
        <v>120</v>
      </c>
      <c r="D1667" s="59" t="s">
        <v>2665</v>
      </c>
      <c r="E1667" s="59" t="s">
        <v>2776</v>
      </c>
      <c r="F1667" s="59" t="s">
        <v>129</v>
      </c>
      <c r="G1667" s="59" t="s">
        <v>153</v>
      </c>
      <c r="H1667" s="59" t="s">
        <v>157</v>
      </c>
      <c r="I1667" s="59"/>
      <c r="J1667" s="59">
        <v>-25.750330000000002</v>
      </c>
      <c r="K1667" s="59">
        <v>-63.899549</v>
      </c>
      <c r="L1667" s="59" t="s">
        <v>140</v>
      </c>
      <c r="M1667" s="55">
        <v>5</v>
      </c>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v>86133</v>
      </c>
      <c r="B1668" s="55">
        <v>863130</v>
      </c>
      <c r="C1668" s="59" t="s">
        <v>120</v>
      </c>
      <c r="D1668" s="59" t="s">
        <v>2665</v>
      </c>
      <c r="E1668" s="59" t="s">
        <v>2777</v>
      </c>
      <c r="F1668" s="59" t="s">
        <v>129</v>
      </c>
      <c r="G1668" s="59" t="s">
        <v>243</v>
      </c>
      <c r="H1668" s="59" t="s">
        <v>2777</v>
      </c>
      <c r="I1668" s="59"/>
      <c r="J1668" s="59">
        <v>-26.20683</v>
      </c>
      <c r="K1668" s="59">
        <v>-64.397389000000004</v>
      </c>
      <c r="L1668" s="59" t="s">
        <v>137</v>
      </c>
      <c r="M1668" s="55">
        <v>5</v>
      </c>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v>86133</v>
      </c>
      <c r="B1669" s="55">
        <v>863140</v>
      </c>
      <c r="C1669" s="59" t="s">
        <v>120</v>
      </c>
      <c r="D1669" s="59" t="s">
        <v>2665</v>
      </c>
      <c r="E1669" s="59" t="s">
        <v>2679</v>
      </c>
      <c r="F1669" s="59" t="s">
        <v>179</v>
      </c>
      <c r="G1669" s="59">
        <v>4197</v>
      </c>
      <c r="H1669" s="59" t="s">
        <v>2778</v>
      </c>
      <c r="I1669" s="59"/>
      <c r="J1669" s="59">
        <v>-26.097069999999999</v>
      </c>
      <c r="K1669" s="59">
        <v>-64.305938999999995</v>
      </c>
      <c r="L1669" s="59" t="s">
        <v>140</v>
      </c>
      <c r="M1669" s="55">
        <v>5</v>
      </c>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v>86133</v>
      </c>
      <c r="B1670" s="55">
        <v>863145</v>
      </c>
      <c r="C1670" s="59" t="s">
        <v>120</v>
      </c>
      <c r="D1670" s="59" t="s">
        <v>2665</v>
      </c>
      <c r="E1670" s="59" t="s">
        <v>257</v>
      </c>
      <c r="F1670" s="59" t="s">
        <v>123</v>
      </c>
      <c r="G1670" s="59" t="s">
        <v>153</v>
      </c>
      <c r="H1670" s="59" t="s">
        <v>2779</v>
      </c>
      <c r="I1670" s="59"/>
      <c r="J1670" s="59">
        <v>-26.199649000000001</v>
      </c>
      <c r="K1670" s="59">
        <v>-64.23706</v>
      </c>
      <c r="L1670" s="59" t="s">
        <v>137</v>
      </c>
      <c r="M1670" s="55">
        <v>5</v>
      </c>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v>86133</v>
      </c>
      <c r="B1671" s="55">
        <v>863170</v>
      </c>
      <c r="C1671" s="59" t="s">
        <v>120</v>
      </c>
      <c r="D1671" s="59" t="s">
        <v>2665</v>
      </c>
      <c r="E1671" s="59" t="s">
        <v>257</v>
      </c>
      <c r="F1671" s="59" t="s">
        <v>123</v>
      </c>
      <c r="G1671" s="59" t="s">
        <v>153</v>
      </c>
      <c r="H1671" s="59" t="s">
        <v>2780</v>
      </c>
      <c r="I1671" s="59"/>
      <c r="J1671" s="59">
        <v>-26.188892930000002</v>
      </c>
      <c r="K1671" s="59">
        <v>-64.203996869999997</v>
      </c>
      <c r="L1671" s="59" t="s">
        <v>140</v>
      </c>
      <c r="M1671" s="55">
        <v>5</v>
      </c>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v>86133</v>
      </c>
      <c r="B1672" s="55">
        <v>863215</v>
      </c>
      <c r="C1672" s="59" t="s">
        <v>120</v>
      </c>
      <c r="D1672" s="59" t="s">
        <v>2665</v>
      </c>
      <c r="E1672" s="59" t="s">
        <v>2734</v>
      </c>
      <c r="F1672" s="59" t="s">
        <v>129</v>
      </c>
      <c r="G1672" s="59" t="s">
        <v>243</v>
      </c>
      <c r="H1672" s="59" t="s">
        <v>2734</v>
      </c>
      <c r="I1672" s="59"/>
      <c r="J1672" s="59" t="s">
        <v>2781</v>
      </c>
      <c r="K1672" s="59" t="s">
        <v>2782</v>
      </c>
      <c r="L1672" s="59" t="s">
        <v>140</v>
      </c>
      <c r="M1672" s="55">
        <v>5</v>
      </c>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v>86133</v>
      </c>
      <c r="B1673" s="55">
        <v>863319</v>
      </c>
      <c r="C1673" s="59" t="s">
        <v>120</v>
      </c>
      <c r="D1673" s="59" t="s">
        <v>2665</v>
      </c>
      <c r="E1673" s="59" t="s">
        <v>267</v>
      </c>
      <c r="F1673" s="59" t="s">
        <v>129</v>
      </c>
      <c r="G1673" s="59"/>
      <c r="H1673" s="59"/>
      <c r="I1673" s="59"/>
      <c r="J1673" s="59" t="s">
        <v>2783</v>
      </c>
      <c r="K1673" s="59" t="s">
        <v>2784</v>
      </c>
      <c r="L1673" s="59" t="s">
        <v>140</v>
      </c>
      <c r="M1673" s="55">
        <v>5</v>
      </c>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v>86133</v>
      </c>
      <c r="B1674" s="55">
        <v>863321</v>
      </c>
      <c r="C1674" s="59" t="s">
        <v>120</v>
      </c>
      <c r="D1674" s="59" t="s">
        <v>2665</v>
      </c>
      <c r="E1674" s="59" t="s">
        <v>663</v>
      </c>
      <c r="F1674" s="59" t="s">
        <v>129</v>
      </c>
      <c r="G1674" s="59" t="s">
        <v>243</v>
      </c>
      <c r="H1674" s="59" t="s">
        <v>663</v>
      </c>
      <c r="I1674" s="59"/>
      <c r="J1674" s="59" t="s">
        <v>2785</v>
      </c>
      <c r="K1674" s="59" t="s">
        <v>2786</v>
      </c>
      <c r="L1674" s="59" t="s">
        <v>140</v>
      </c>
      <c r="M1674" s="55">
        <v>5</v>
      </c>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v>86133</v>
      </c>
      <c r="B1675" s="55">
        <v>863322</v>
      </c>
      <c r="C1675" s="59" t="s">
        <v>120</v>
      </c>
      <c r="D1675" s="59" t="s">
        <v>2665</v>
      </c>
      <c r="E1675" s="59" t="s">
        <v>257</v>
      </c>
      <c r="F1675" s="59" t="s">
        <v>123</v>
      </c>
      <c r="G1675" s="59">
        <v>4197</v>
      </c>
      <c r="H1675" s="59" t="s">
        <v>2787</v>
      </c>
      <c r="I1675" s="59"/>
      <c r="J1675" s="59" t="s">
        <v>2788</v>
      </c>
      <c r="K1675" s="59" t="s">
        <v>2789</v>
      </c>
      <c r="L1675" s="59" t="s">
        <v>140</v>
      </c>
      <c r="M1675" s="55">
        <v>5</v>
      </c>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v>86140</v>
      </c>
      <c r="B1676" s="55">
        <v>860573</v>
      </c>
      <c r="C1676" s="59" t="s">
        <v>120</v>
      </c>
      <c r="D1676" s="59" t="s">
        <v>2790</v>
      </c>
      <c r="E1676" s="59" t="s">
        <v>949</v>
      </c>
      <c r="F1676" s="59" t="s">
        <v>129</v>
      </c>
      <c r="G1676" s="59" t="s">
        <v>2406</v>
      </c>
      <c r="H1676" s="59" t="s">
        <v>2791</v>
      </c>
      <c r="I1676" s="59" t="s">
        <v>2792</v>
      </c>
      <c r="J1676" s="59">
        <v>-29.326460000000001</v>
      </c>
      <c r="K1676" s="59">
        <v>-63.611728999999997</v>
      </c>
      <c r="L1676" s="59" t="s">
        <v>137</v>
      </c>
      <c r="M1676" s="55">
        <v>10</v>
      </c>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v>86140</v>
      </c>
      <c r="B1677" s="55">
        <v>860589</v>
      </c>
      <c r="C1677" s="59" t="s">
        <v>120</v>
      </c>
      <c r="D1677" s="59" t="s">
        <v>2790</v>
      </c>
      <c r="E1677" s="59" t="s">
        <v>2793</v>
      </c>
      <c r="F1677" s="59" t="s">
        <v>135</v>
      </c>
      <c r="G1677" s="59" t="s">
        <v>2406</v>
      </c>
      <c r="H1677" s="59" t="s">
        <v>2794</v>
      </c>
      <c r="I1677" s="59"/>
      <c r="J1677" s="59">
        <v>-29.229129</v>
      </c>
      <c r="K1677" s="59">
        <v>-63.473373000000002</v>
      </c>
      <c r="L1677" s="59" t="s">
        <v>137</v>
      </c>
      <c r="M1677" s="55">
        <v>10</v>
      </c>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v>86140</v>
      </c>
      <c r="B1678" s="55">
        <v>860591</v>
      </c>
      <c r="C1678" s="59" t="s">
        <v>120</v>
      </c>
      <c r="D1678" s="59" t="s">
        <v>2790</v>
      </c>
      <c r="E1678" s="59" t="s">
        <v>1836</v>
      </c>
      <c r="F1678" s="59" t="s">
        <v>129</v>
      </c>
      <c r="G1678" s="59" t="s">
        <v>2406</v>
      </c>
      <c r="H1678" s="59" t="s">
        <v>2795</v>
      </c>
      <c r="I1678" s="59" t="s">
        <v>2796</v>
      </c>
      <c r="J1678" s="59">
        <v>-29.403154000000001</v>
      </c>
      <c r="K1678" s="59">
        <v>-63.597951999999999</v>
      </c>
      <c r="L1678" s="59" t="s">
        <v>137</v>
      </c>
      <c r="M1678" s="55">
        <v>10</v>
      </c>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v>86140</v>
      </c>
      <c r="B1679" s="55">
        <v>860592</v>
      </c>
      <c r="C1679" s="59" t="s">
        <v>120</v>
      </c>
      <c r="D1679" s="59" t="s">
        <v>2790</v>
      </c>
      <c r="E1679" s="59" t="s">
        <v>2797</v>
      </c>
      <c r="F1679" s="59" t="s">
        <v>123</v>
      </c>
      <c r="G1679" s="59" t="s">
        <v>2406</v>
      </c>
      <c r="H1679" s="59" t="s">
        <v>2798</v>
      </c>
      <c r="I1679" s="59"/>
      <c r="J1679" s="59">
        <v>-29.378772999999999</v>
      </c>
      <c r="K1679" s="59">
        <v>-63.472067000000003</v>
      </c>
      <c r="L1679" s="59" t="s">
        <v>127</v>
      </c>
      <c r="M1679" s="55">
        <v>75</v>
      </c>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v>86140</v>
      </c>
      <c r="B1680" s="55">
        <v>860595</v>
      </c>
      <c r="C1680" s="59" t="s">
        <v>120</v>
      </c>
      <c r="D1680" s="59" t="s">
        <v>2790</v>
      </c>
      <c r="E1680" s="59" t="s">
        <v>2799</v>
      </c>
      <c r="F1680" s="59" t="s">
        <v>129</v>
      </c>
      <c r="G1680" s="59" t="s">
        <v>2399</v>
      </c>
      <c r="H1680" s="59" t="s">
        <v>2800</v>
      </c>
      <c r="I1680" s="59"/>
      <c r="J1680" s="59">
        <v>-29.731909999999999</v>
      </c>
      <c r="K1680" s="59">
        <v>-63.217739000000002</v>
      </c>
      <c r="L1680" s="59" t="s">
        <v>137</v>
      </c>
      <c r="M1680" s="55">
        <v>10</v>
      </c>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v>86140</v>
      </c>
      <c r="B1681" s="55">
        <v>860609</v>
      </c>
      <c r="C1681" s="59" t="s">
        <v>120</v>
      </c>
      <c r="D1681" s="59" t="s">
        <v>2790</v>
      </c>
      <c r="E1681" s="59" t="s">
        <v>2797</v>
      </c>
      <c r="F1681" s="59" t="s">
        <v>123</v>
      </c>
      <c r="G1681" s="59" t="s">
        <v>2406</v>
      </c>
      <c r="H1681" s="59" t="s">
        <v>2801</v>
      </c>
      <c r="I1681" s="59" t="s">
        <v>2802</v>
      </c>
      <c r="J1681" s="59">
        <v>-29.378658999999999</v>
      </c>
      <c r="K1681" s="59">
        <v>-63.472580000000001</v>
      </c>
      <c r="L1681" s="59" t="s">
        <v>127</v>
      </c>
      <c r="M1681" s="55">
        <v>50</v>
      </c>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v>86140</v>
      </c>
      <c r="B1682" s="55">
        <v>860610</v>
      </c>
      <c r="C1682" s="59" t="s">
        <v>120</v>
      </c>
      <c r="D1682" s="59" t="s">
        <v>2790</v>
      </c>
      <c r="E1682" s="59" t="s">
        <v>2803</v>
      </c>
      <c r="F1682" s="59" t="s">
        <v>135</v>
      </c>
      <c r="G1682" s="59" t="s">
        <v>2406</v>
      </c>
      <c r="H1682" s="59" t="s">
        <v>2804</v>
      </c>
      <c r="I1682" s="59"/>
      <c r="J1682" s="59">
        <v>-29.384331</v>
      </c>
      <c r="K1682" s="59">
        <v>-63.436219999999999</v>
      </c>
      <c r="L1682" s="59" t="s">
        <v>137</v>
      </c>
      <c r="M1682" s="55">
        <v>10</v>
      </c>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v>86140</v>
      </c>
      <c r="B1683" s="55">
        <v>862407</v>
      </c>
      <c r="C1683" s="59" t="s">
        <v>120</v>
      </c>
      <c r="D1683" s="59" t="s">
        <v>2790</v>
      </c>
      <c r="E1683" s="59" t="s">
        <v>2805</v>
      </c>
      <c r="F1683" s="59" t="s">
        <v>129</v>
      </c>
      <c r="G1683" s="59" t="s">
        <v>153</v>
      </c>
      <c r="H1683" s="59" t="s">
        <v>2806</v>
      </c>
      <c r="I1683" s="59"/>
      <c r="J1683" s="59">
        <v>-28.946173999999999</v>
      </c>
      <c r="K1683" s="59">
        <v>-63.715026000000002</v>
      </c>
      <c r="L1683" s="59" t="s">
        <v>140</v>
      </c>
      <c r="M1683" s="55">
        <v>5</v>
      </c>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v>86140</v>
      </c>
      <c r="B1684" s="55">
        <v>862415</v>
      </c>
      <c r="C1684" s="59" t="s">
        <v>120</v>
      </c>
      <c r="D1684" s="59" t="s">
        <v>2790</v>
      </c>
      <c r="E1684" s="59" t="s">
        <v>2807</v>
      </c>
      <c r="F1684" s="59" t="s">
        <v>129</v>
      </c>
      <c r="G1684" s="59" t="s">
        <v>153</v>
      </c>
      <c r="H1684" s="59" t="s">
        <v>2808</v>
      </c>
      <c r="I1684" s="59"/>
      <c r="J1684" s="59">
        <v>-29.738630000000001</v>
      </c>
      <c r="K1684" s="59">
        <v>-62.982089000000002</v>
      </c>
      <c r="L1684" s="59" t="s">
        <v>140</v>
      </c>
      <c r="M1684" s="55">
        <v>5</v>
      </c>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v>86140</v>
      </c>
      <c r="B1685" s="55">
        <v>862416</v>
      </c>
      <c r="C1685" s="59" t="s">
        <v>120</v>
      </c>
      <c r="D1685" s="59" t="s">
        <v>2790</v>
      </c>
      <c r="E1685" s="59" t="s">
        <v>290</v>
      </c>
      <c r="F1685" s="59" t="s">
        <v>129</v>
      </c>
      <c r="G1685" s="59" t="s">
        <v>153</v>
      </c>
      <c r="H1685" s="59" t="s">
        <v>2809</v>
      </c>
      <c r="I1685" s="59"/>
      <c r="J1685" s="59">
        <v>-29.72953</v>
      </c>
      <c r="K1685" s="59">
        <v>-63.066738999999998</v>
      </c>
      <c r="L1685" s="59" t="s">
        <v>140</v>
      </c>
      <c r="M1685" s="55">
        <v>5</v>
      </c>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v>86140</v>
      </c>
      <c r="B1686" s="55">
        <v>862417</v>
      </c>
      <c r="C1686" s="59" t="s">
        <v>120</v>
      </c>
      <c r="D1686" s="59" t="s">
        <v>2790</v>
      </c>
      <c r="E1686" s="59" t="s">
        <v>2810</v>
      </c>
      <c r="F1686" s="59" t="s">
        <v>153</v>
      </c>
      <c r="G1686" s="59" t="s">
        <v>2811</v>
      </c>
      <c r="H1686" s="59" t="s">
        <v>2016</v>
      </c>
      <c r="I1686" s="59"/>
      <c r="J1686" s="59">
        <v>-29.627980000000001</v>
      </c>
      <c r="K1686" s="59">
        <v>-62.915950000000002</v>
      </c>
      <c r="L1686" s="59" t="s">
        <v>140</v>
      </c>
      <c r="M1686" s="55">
        <v>5</v>
      </c>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v>86140</v>
      </c>
      <c r="B1687" s="55">
        <v>862541</v>
      </c>
      <c r="C1687" s="59" t="s">
        <v>120</v>
      </c>
      <c r="D1687" s="59" t="s">
        <v>2790</v>
      </c>
      <c r="E1687" s="59" t="s">
        <v>2812</v>
      </c>
      <c r="F1687" s="59" t="s">
        <v>135</v>
      </c>
      <c r="G1687" s="59" t="s">
        <v>2406</v>
      </c>
      <c r="H1687" s="59" t="s">
        <v>2813</v>
      </c>
      <c r="I1687" s="59"/>
      <c r="J1687" s="59">
        <v>-29.260147</v>
      </c>
      <c r="K1687" s="59">
        <v>-63.201791999999998</v>
      </c>
      <c r="L1687" s="59" t="s">
        <v>137</v>
      </c>
      <c r="M1687" s="55">
        <v>5</v>
      </c>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v>86140</v>
      </c>
      <c r="B1688" s="55">
        <v>862609</v>
      </c>
      <c r="C1688" s="59" t="s">
        <v>120</v>
      </c>
      <c r="D1688" s="59" t="s">
        <v>2790</v>
      </c>
      <c r="E1688" s="59" t="s">
        <v>2814</v>
      </c>
      <c r="F1688" s="59" t="s">
        <v>129</v>
      </c>
      <c r="G1688" s="59" t="s">
        <v>2406</v>
      </c>
      <c r="H1688" s="59" t="s">
        <v>2815</v>
      </c>
      <c r="I1688" s="59"/>
      <c r="J1688" s="59">
        <v>-29.405632000000001</v>
      </c>
      <c r="K1688" s="59">
        <v>-63.530917000000002</v>
      </c>
      <c r="L1688" s="59" t="s">
        <v>140</v>
      </c>
      <c r="M1688" s="55">
        <v>5</v>
      </c>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v>86140</v>
      </c>
      <c r="B1689" s="55">
        <v>862610</v>
      </c>
      <c r="C1689" s="59" t="s">
        <v>120</v>
      </c>
      <c r="D1689" s="59" t="s">
        <v>2790</v>
      </c>
      <c r="E1689" s="59" t="s">
        <v>2275</v>
      </c>
      <c r="F1689" s="59" t="s">
        <v>129</v>
      </c>
      <c r="G1689" s="59" t="s">
        <v>2406</v>
      </c>
      <c r="H1689" s="59" t="s">
        <v>2816</v>
      </c>
      <c r="I1689" s="59"/>
      <c r="J1689" s="59">
        <v>-29.103974000000001</v>
      </c>
      <c r="K1689" s="59">
        <v>-63.482793000000001</v>
      </c>
      <c r="L1689" s="59" t="s">
        <v>140</v>
      </c>
      <c r="M1689" s="55">
        <v>5</v>
      </c>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v>86140</v>
      </c>
      <c r="B1690" s="55">
        <v>862611</v>
      </c>
      <c r="C1690" s="59" t="s">
        <v>120</v>
      </c>
      <c r="D1690" s="59" t="s">
        <v>2790</v>
      </c>
      <c r="E1690" s="59" t="s">
        <v>2817</v>
      </c>
      <c r="F1690" s="59" t="s">
        <v>129</v>
      </c>
      <c r="G1690" s="59" t="s">
        <v>994</v>
      </c>
      <c r="H1690" s="59" t="s">
        <v>2818</v>
      </c>
      <c r="I1690" s="59"/>
      <c r="J1690" s="59">
        <v>-29.164117999999998</v>
      </c>
      <c r="K1690" s="59">
        <v>-63.770159</v>
      </c>
      <c r="L1690" s="59" t="s">
        <v>140</v>
      </c>
      <c r="M1690" s="55">
        <v>5</v>
      </c>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v>86140</v>
      </c>
      <c r="B1691" s="55">
        <v>862612</v>
      </c>
      <c r="C1691" s="59" t="s">
        <v>120</v>
      </c>
      <c r="D1691" s="59" t="s">
        <v>2790</v>
      </c>
      <c r="E1691" s="59" t="s">
        <v>2805</v>
      </c>
      <c r="F1691" s="59" t="s">
        <v>129</v>
      </c>
      <c r="G1691" s="59" t="s">
        <v>2186</v>
      </c>
      <c r="H1691" s="59" t="s">
        <v>2819</v>
      </c>
      <c r="I1691" s="59"/>
      <c r="J1691" s="59">
        <v>-28.946173999999999</v>
      </c>
      <c r="K1691" s="59">
        <v>-63.715026000000002</v>
      </c>
      <c r="L1691" s="59" t="s">
        <v>140</v>
      </c>
      <c r="M1691" s="55">
        <v>5</v>
      </c>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v>86140</v>
      </c>
      <c r="B1692" s="55">
        <v>862613</v>
      </c>
      <c r="C1692" s="59" t="s">
        <v>120</v>
      </c>
      <c r="D1692" s="59" t="s">
        <v>2790</v>
      </c>
      <c r="E1692" s="59" t="s">
        <v>2820</v>
      </c>
      <c r="F1692" s="59" t="s">
        <v>129</v>
      </c>
      <c r="G1692" s="59" t="s">
        <v>243</v>
      </c>
      <c r="H1692" s="59" t="s">
        <v>2821</v>
      </c>
      <c r="I1692" s="59"/>
      <c r="J1692" s="59">
        <v>-29.161276999999998</v>
      </c>
      <c r="K1692" s="59">
        <v>-63.703029000000001</v>
      </c>
      <c r="L1692" s="59" t="s">
        <v>140</v>
      </c>
      <c r="M1692" s="55">
        <v>5</v>
      </c>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v>86140</v>
      </c>
      <c r="B1693" s="55">
        <v>862614</v>
      </c>
      <c r="C1693" s="59" t="s">
        <v>120</v>
      </c>
      <c r="D1693" s="59" t="s">
        <v>2790</v>
      </c>
      <c r="E1693" s="59" t="s">
        <v>2822</v>
      </c>
      <c r="F1693" s="59" t="s">
        <v>129</v>
      </c>
      <c r="G1693" s="59" t="s">
        <v>2406</v>
      </c>
      <c r="H1693" s="59" t="s">
        <v>2823</v>
      </c>
      <c r="I1693" s="59"/>
      <c r="J1693" s="59">
        <v>-29.477739</v>
      </c>
      <c r="K1693" s="59">
        <v>-63.498167000000002</v>
      </c>
      <c r="L1693" s="59" t="s">
        <v>140</v>
      </c>
      <c r="M1693" s="55">
        <v>5</v>
      </c>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v>86140</v>
      </c>
      <c r="B1694" s="55">
        <v>862615</v>
      </c>
      <c r="C1694" s="59" t="s">
        <v>120</v>
      </c>
      <c r="D1694" s="59" t="s">
        <v>2790</v>
      </c>
      <c r="E1694" s="59" t="s">
        <v>2824</v>
      </c>
      <c r="F1694" s="59" t="s">
        <v>129</v>
      </c>
      <c r="G1694" s="59" t="s">
        <v>994</v>
      </c>
      <c r="H1694" s="59" t="s">
        <v>2825</v>
      </c>
      <c r="I1694" s="59"/>
      <c r="J1694" s="59">
        <v>-29.166340000000002</v>
      </c>
      <c r="K1694" s="59">
        <v>-63.624709000000003</v>
      </c>
      <c r="L1694" s="59" t="s">
        <v>137</v>
      </c>
      <c r="M1694" s="55">
        <v>5</v>
      </c>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v>86140</v>
      </c>
      <c r="B1695" s="55">
        <v>862616</v>
      </c>
      <c r="C1695" s="59" t="s">
        <v>120</v>
      </c>
      <c r="D1695" s="59" t="s">
        <v>2790</v>
      </c>
      <c r="E1695" s="59" t="s">
        <v>2826</v>
      </c>
      <c r="F1695" s="59" t="s">
        <v>129</v>
      </c>
      <c r="G1695" s="59" t="s">
        <v>2406</v>
      </c>
      <c r="H1695" s="59" t="s">
        <v>2827</v>
      </c>
      <c r="I1695" s="59"/>
      <c r="J1695" s="59">
        <v>-29.228185</v>
      </c>
      <c r="K1695" s="59">
        <v>-63.400865000000003</v>
      </c>
      <c r="L1695" s="59" t="s">
        <v>140</v>
      </c>
      <c r="M1695" s="55">
        <v>5</v>
      </c>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v>86140</v>
      </c>
      <c r="B1696" s="55">
        <v>862617</v>
      </c>
      <c r="C1696" s="59" t="s">
        <v>120</v>
      </c>
      <c r="D1696" s="59" t="s">
        <v>2790</v>
      </c>
      <c r="E1696" s="59" t="s">
        <v>2828</v>
      </c>
      <c r="F1696" s="59" t="s">
        <v>129</v>
      </c>
      <c r="G1696" s="59" t="s">
        <v>2406</v>
      </c>
      <c r="H1696" s="59" t="s">
        <v>2829</v>
      </c>
      <c r="I1696" s="59"/>
      <c r="J1696" s="59">
        <v>-29.329470000000001</v>
      </c>
      <c r="K1696" s="59">
        <v>-63.451768999999999</v>
      </c>
      <c r="L1696" s="59" t="s">
        <v>140</v>
      </c>
      <c r="M1696" s="55">
        <v>5</v>
      </c>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v>86140</v>
      </c>
      <c r="B1697" s="55">
        <v>862618</v>
      </c>
      <c r="C1697" s="59" t="s">
        <v>120</v>
      </c>
      <c r="D1697" s="59" t="s">
        <v>2790</v>
      </c>
      <c r="E1697" s="59" t="s">
        <v>2830</v>
      </c>
      <c r="F1697" s="59" t="s">
        <v>129</v>
      </c>
      <c r="G1697" s="59" t="s">
        <v>2406</v>
      </c>
      <c r="H1697" s="59" t="s">
        <v>2831</v>
      </c>
      <c r="I1697" s="59"/>
      <c r="J1697" s="59">
        <v>-29.151769999999999</v>
      </c>
      <c r="K1697" s="59">
        <v>-63.379849</v>
      </c>
      <c r="L1697" s="59" t="s">
        <v>137</v>
      </c>
      <c r="M1697" s="55">
        <v>5</v>
      </c>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v>86140</v>
      </c>
      <c r="B1698" s="55">
        <v>862620</v>
      </c>
      <c r="C1698" s="59" t="s">
        <v>120</v>
      </c>
      <c r="D1698" s="59" t="s">
        <v>2790</v>
      </c>
      <c r="E1698" s="59" t="s">
        <v>2832</v>
      </c>
      <c r="F1698" s="59" t="s">
        <v>129</v>
      </c>
      <c r="G1698" s="59" t="s">
        <v>2406</v>
      </c>
      <c r="H1698" s="59" t="s">
        <v>2833</v>
      </c>
      <c r="I1698" s="59"/>
      <c r="J1698" s="59">
        <v>-29.252465999999998</v>
      </c>
      <c r="K1698" s="59">
        <v>-63.455674999999999</v>
      </c>
      <c r="L1698" s="59" t="s">
        <v>140</v>
      </c>
      <c r="M1698" s="55">
        <v>5</v>
      </c>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v>86140</v>
      </c>
      <c r="B1699" s="55">
        <v>862621</v>
      </c>
      <c r="C1699" s="59" t="s">
        <v>120</v>
      </c>
      <c r="D1699" s="59" t="s">
        <v>2790</v>
      </c>
      <c r="E1699" s="59" t="s">
        <v>2834</v>
      </c>
      <c r="F1699" s="59" t="s">
        <v>129</v>
      </c>
      <c r="G1699" s="59" t="s">
        <v>2406</v>
      </c>
      <c r="H1699" s="59" t="s">
        <v>2835</v>
      </c>
      <c r="I1699" s="59"/>
      <c r="J1699" s="59">
        <v>-29.234059999999999</v>
      </c>
      <c r="K1699" s="59">
        <v>-63.346369000000003</v>
      </c>
      <c r="L1699" s="59" t="s">
        <v>137</v>
      </c>
      <c r="M1699" s="55">
        <v>5</v>
      </c>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v>86140</v>
      </c>
      <c r="B1700" s="55">
        <v>862622</v>
      </c>
      <c r="C1700" s="59" t="s">
        <v>120</v>
      </c>
      <c r="D1700" s="59" t="s">
        <v>2790</v>
      </c>
      <c r="E1700" s="59" t="s">
        <v>2836</v>
      </c>
      <c r="F1700" s="59" t="s">
        <v>129</v>
      </c>
      <c r="G1700" s="59" t="s">
        <v>2406</v>
      </c>
      <c r="H1700" s="59" t="s">
        <v>2837</v>
      </c>
      <c r="I1700" s="59"/>
      <c r="J1700" s="59">
        <v>-29.211040000000001</v>
      </c>
      <c r="K1700" s="59">
        <v>-63.329189</v>
      </c>
      <c r="L1700" s="59" t="s">
        <v>140</v>
      </c>
      <c r="M1700" s="55">
        <v>5</v>
      </c>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v>86140</v>
      </c>
      <c r="B1701" s="55">
        <v>862623</v>
      </c>
      <c r="C1701" s="59" t="s">
        <v>120</v>
      </c>
      <c r="D1701" s="59" t="s">
        <v>2790</v>
      </c>
      <c r="E1701" s="59" t="s">
        <v>2838</v>
      </c>
      <c r="F1701" s="59" t="s">
        <v>129</v>
      </c>
      <c r="G1701" s="59" t="s">
        <v>2406</v>
      </c>
      <c r="H1701" s="59" t="s">
        <v>2839</v>
      </c>
      <c r="I1701" s="59"/>
      <c r="J1701" s="59">
        <v>-29.297667000000001</v>
      </c>
      <c r="K1701" s="59">
        <v>-63.271155999999998</v>
      </c>
      <c r="L1701" s="59" t="s">
        <v>140</v>
      </c>
      <c r="M1701" s="55">
        <v>5</v>
      </c>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v>86140</v>
      </c>
      <c r="B1702" s="55">
        <v>862624</v>
      </c>
      <c r="C1702" s="59" t="s">
        <v>120</v>
      </c>
      <c r="D1702" s="59" t="s">
        <v>2790</v>
      </c>
      <c r="E1702" s="59" t="s">
        <v>2840</v>
      </c>
      <c r="F1702" s="59" t="s">
        <v>129</v>
      </c>
      <c r="G1702" s="59" t="s">
        <v>2841</v>
      </c>
      <c r="H1702" s="59" t="s">
        <v>2842</v>
      </c>
      <c r="I1702" s="59"/>
      <c r="J1702" s="59">
        <v>-29.241766999999999</v>
      </c>
      <c r="K1702" s="59">
        <v>-63.613072000000003</v>
      </c>
      <c r="L1702" s="59" t="s">
        <v>140</v>
      </c>
      <c r="M1702" s="55">
        <v>5</v>
      </c>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v>86140</v>
      </c>
      <c r="B1703" s="55">
        <v>862625</v>
      </c>
      <c r="C1703" s="59" t="s">
        <v>120</v>
      </c>
      <c r="D1703" s="59" t="s">
        <v>2790</v>
      </c>
      <c r="E1703" s="59" t="s">
        <v>2843</v>
      </c>
      <c r="F1703" s="59" t="s">
        <v>129</v>
      </c>
      <c r="G1703" s="59" t="s">
        <v>2406</v>
      </c>
      <c r="H1703" s="59" t="s">
        <v>2844</v>
      </c>
      <c r="I1703" s="59"/>
      <c r="J1703" s="59">
        <v>-29.790489999999998</v>
      </c>
      <c r="K1703" s="59">
        <v>-63.186819</v>
      </c>
      <c r="L1703" s="59" t="s">
        <v>140</v>
      </c>
      <c r="M1703" s="55">
        <v>5</v>
      </c>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v>86140</v>
      </c>
      <c r="B1704" s="55">
        <v>862626</v>
      </c>
      <c r="C1704" s="59" t="s">
        <v>120</v>
      </c>
      <c r="D1704" s="59" t="s">
        <v>2790</v>
      </c>
      <c r="E1704" s="59" t="s">
        <v>2845</v>
      </c>
      <c r="F1704" s="59" t="s">
        <v>129</v>
      </c>
      <c r="G1704" s="59" t="s">
        <v>2399</v>
      </c>
      <c r="H1704" s="59" t="s">
        <v>2846</v>
      </c>
      <c r="I1704" s="59"/>
      <c r="J1704" s="59">
        <v>-29.536241</v>
      </c>
      <c r="K1704" s="59">
        <v>-63.237453000000002</v>
      </c>
      <c r="L1704" s="59" t="s">
        <v>140</v>
      </c>
      <c r="M1704" s="55">
        <v>5</v>
      </c>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v>86140</v>
      </c>
      <c r="B1705" s="55">
        <v>862627</v>
      </c>
      <c r="C1705" s="59" t="s">
        <v>120</v>
      </c>
      <c r="D1705" s="59" t="s">
        <v>2790</v>
      </c>
      <c r="E1705" s="59" t="s">
        <v>2807</v>
      </c>
      <c r="F1705" s="59" t="s">
        <v>129</v>
      </c>
      <c r="G1705" s="59" t="s">
        <v>2406</v>
      </c>
      <c r="H1705" s="59" t="s">
        <v>2847</v>
      </c>
      <c r="I1705" s="59"/>
      <c r="J1705" s="59">
        <v>-29.738630000000001</v>
      </c>
      <c r="K1705" s="59">
        <v>-62.982089000000002</v>
      </c>
      <c r="L1705" s="59" t="s">
        <v>137</v>
      </c>
      <c r="M1705" s="55">
        <v>5</v>
      </c>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v>86140</v>
      </c>
      <c r="B1706" s="55">
        <v>862628</v>
      </c>
      <c r="C1706" s="59" t="s">
        <v>120</v>
      </c>
      <c r="D1706" s="59" t="s">
        <v>2790</v>
      </c>
      <c r="E1706" s="59" t="s">
        <v>2848</v>
      </c>
      <c r="F1706" s="59" t="s">
        <v>129</v>
      </c>
      <c r="G1706" s="59" t="s">
        <v>2406</v>
      </c>
      <c r="H1706" s="59" t="s">
        <v>2849</v>
      </c>
      <c r="I1706" s="59"/>
      <c r="J1706" s="59">
        <v>-29.363018</v>
      </c>
      <c r="K1706" s="59">
        <v>-63.156089000000001</v>
      </c>
      <c r="L1706" s="59" t="s">
        <v>140</v>
      </c>
      <c r="M1706" s="55">
        <v>5</v>
      </c>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v>86140</v>
      </c>
      <c r="B1707" s="55">
        <v>862629</v>
      </c>
      <c r="C1707" s="59" t="s">
        <v>120</v>
      </c>
      <c r="D1707" s="59" t="s">
        <v>2790</v>
      </c>
      <c r="E1707" s="59" t="s">
        <v>2850</v>
      </c>
      <c r="F1707" s="59" t="s">
        <v>129</v>
      </c>
      <c r="G1707" s="59" t="s">
        <v>2406</v>
      </c>
      <c r="H1707" s="59" t="s">
        <v>2851</v>
      </c>
      <c r="I1707" s="59"/>
      <c r="J1707" s="59">
        <v>-29.543199999999999</v>
      </c>
      <c r="K1707" s="59">
        <v>-63.315356000000001</v>
      </c>
      <c r="L1707" s="59" t="s">
        <v>140</v>
      </c>
      <c r="M1707" s="55">
        <v>5</v>
      </c>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v>86140</v>
      </c>
      <c r="B1708" s="55">
        <v>862630</v>
      </c>
      <c r="C1708" s="59" t="s">
        <v>120</v>
      </c>
      <c r="D1708" s="59" t="s">
        <v>2790</v>
      </c>
      <c r="E1708" s="59" t="s">
        <v>2852</v>
      </c>
      <c r="F1708" s="59" t="s">
        <v>129</v>
      </c>
      <c r="G1708" s="59" t="s">
        <v>2406</v>
      </c>
      <c r="H1708" s="59" t="s">
        <v>2853</v>
      </c>
      <c r="I1708" s="59"/>
      <c r="J1708" s="59">
        <v>-29.59496</v>
      </c>
      <c r="K1708" s="59">
        <v>-63.237219000000003</v>
      </c>
      <c r="L1708" s="59" t="s">
        <v>140</v>
      </c>
      <c r="M1708" s="55">
        <v>5</v>
      </c>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v>86140</v>
      </c>
      <c r="B1709" s="55">
        <v>862631</v>
      </c>
      <c r="C1709" s="59" t="s">
        <v>120</v>
      </c>
      <c r="D1709" s="59" t="s">
        <v>2790</v>
      </c>
      <c r="E1709" s="59" t="s">
        <v>2854</v>
      </c>
      <c r="F1709" s="59" t="s">
        <v>135</v>
      </c>
      <c r="G1709" s="59" t="s">
        <v>2406</v>
      </c>
      <c r="H1709" s="59" t="s">
        <v>2855</v>
      </c>
      <c r="I1709" s="59"/>
      <c r="J1709" s="59">
        <v>-29.441970999999999</v>
      </c>
      <c r="K1709" s="59">
        <v>-63.09751</v>
      </c>
      <c r="L1709" s="59" t="s">
        <v>140</v>
      </c>
      <c r="M1709" s="55">
        <v>5</v>
      </c>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v>86140</v>
      </c>
      <c r="B1710" s="55">
        <v>862632</v>
      </c>
      <c r="C1710" s="59" t="s">
        <v>120</v>
      </c>
      <c r="D1710" s="59" t="s">
        <v>2790</v>
      </c>
      <c r="E1710" s="59" t="s">
        <v>2856</v>
      </c>
      <c r="F1710" s="59" t="s">
        <v>129</v>
      </c>
      <c r="G1710" s="59" t="s">
        <v>2399</v>
      </c>
      <c r="H1710" s="59" t="s">
        <v>2857</v>
      </c>
      <c r="I1710" s="59"/>
      <c r="J1710" s="59">
        <v>-29.612708999999999</v>
      </c>
      <c r="K1710" s="59">
        <v>-63.118723000000003</v>
      </c>
      <c r="L1710" s="59" t="s">
        <v>140</v>
      </c>
      <c r="M1710" s="55">
        <v>5</v>
      </c>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v>86140</v>
      </c>
      <c r="B1711" s="55">
        <v>862633</v>
      </c>
      <c r="C1711" s="59" t="s">
        <v>120</v>
      </c>
      <c r="D1711" s="59" t="s">
        <v>2790</v>
      </c>
      <c r="E1711" s="59" t="s">
        <v>2858</v>
      </c>
      <c r="F1711" s="59" t="s">
        <v>129</v>
      </c>
      <c r="G1711" s="59" t="s">
        <v>153</v>
      </c>
      <c r="H1711" s="59" t="s">
        <v>2859</v>
      </c>
      <c r="I1711" s="59"/>
      <c r="J1711" s="59">
        <v>-29.588633999999999</v>
      </c>
      <c r="K1711" s="59">
        <v>-63.164565000000003</v>
      </c>
      <c r="L1711" s="59" t="s">
        <v>137</v>
      </c>
      <c r="M1711" s="55">
        <v>5</v>
      </c>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v>86140</v>
      </c>
      <c r="B1712" s="55">
        <v>862634</v>
      </c>
      <c r="C1712" s="59" t="s">
        <v>120</v>
      </c>
      <c r="D1712" s="59" t="s">
        <v>2790</v>
      </c>
      <c r="E1712" s="59" t="s">
        <v>2860</v>
      </c>
      <c r="F1712" s="59" t="s">
        <v>129</v>
      </c>
      <c r="G1712" s="59" t="s">
        <v>2406</v>
      </c>
      <c r="H1712" s="59" t="s">
        <v>2861</v>
      </c>
      <c r="I1712" s="59"/>
      <c r="J1712" s="59">
        <v>-29.431930000000001</v>
      </c>
      <c r="K1712" s="59">
        <v>-63.439529</v>
      </c>
      <c r="L1712" s="59" t="s">
        <v>140</v>
      </c>
      <c r="M1712" s="55">
        <v>5</v>
      </c>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v>86140</v>
      </c>
      <c r="B1713" s="55">
        <v>862635</v>
      </c>
      <c r="C1713" s="59" t="s">
        <v>120</v>
      </c>
      <c r="D1713" s="59" t="s">
        <v>2790</v>
      </c>
      <c r="E1713" s="59" t="s">
        <v>2862</v>
      </c>
      <c r="F1713" s="59" t="s">
        <v>135</v>
      </c>
      <c r="G1713" s="59" t="s">
        <v>2406</v>
      </c>
      <c r="H1713" s="59" t="s">
        <v>2863</v>
      </c>
      <c r="I1713" s="59"/>
      <c r="J1713" s="59">
        <v>-29.414041999999998</v>
      </c>
      <c r="K1713" s="59">
        <v>-63.278503999999998</v>
      </c>
      <c r="L1713" s="59" t="s">
        <v>137</v>
      </c>
      <c r="M1713" s="55">
        <v>5</v>
      </c>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v>86140</v>
      </c>
      <c r="B1714" s="55">
        <v>862636</v>
      </c>
      <c r="C1714" s="59" t="s">
        <v>120</v>
      </c>
      <c r="D1714" s="59" t="s">
        <v>2790</v>
      </c>
      <c r="E1714" s="59" t="s">
        <v>663</v>
      </c>
      <c r="F1714" s="59" t="s">
        <v>129</v>
      </c>
      <c r="G1714" s="59" t="s">
        <v>2406</v>
      </c>
      <c r="H1714" s="59" t="s">
        <v>2699</v>
      </c>
      <c r="I1714" s="59"/>
      <c r="J1714" s="59">
        <v>-29.355239999999998</v>
      </c>
      <c r="K1714" s="59">
        <v>-63.316329000000003</v>
      </c>
      <c r="L1714" s="59" t="s">
        <v>140</v>
      </c>
      <c r="M1714" s="55">
        <v>5</v>
      </c>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v>86140</v>
      </c>
      <c r="B1715" s="55">
        <v>862637</v>
      </c>
      <c r="C1715" s="59" t="s">
        <v>120</v>
      </c>
      <c r="D1715" s="59" t="s">
        <v>2790</v>
      </c>
      <c r="E1715" s="59" t="s">
        <v>218</v>
      </c>
      <c r="F1715" s="59" t="s">
        <v>129</v>
      </c>
      <c r="G1715" s="59" t="s">
        <v>2406</v>
      </c>
      <c r="H1715" s="59" t="s">
        <v>2864</v>
      </c>
      <c r="I1715" s="59"/>
      <c r="J1715" s="59">
        <v>-29.418451999999998</v>
      </c>
      <c r="K1715" s="59">
        <v>-63.170681000000002</v>
      </c>
      <c r="L1715" s="59" t="s">
        <v>137</v>
      </c>
      <c r="M1715" s="55">
        <v>5</v>
      </c>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v>86140</v>
      </c>
      <c r="B1716" s="55">
        <v>862638</v>
      </c>
      <c r="C1716" s="59" t="s">
        <v>120</v>
      </c>
      <c r="D1716" s="59" t="s">
        <v>2790</v>
      </c>
      <c r="E1716" s="59" t="s">
        <v>2865</v>
      </c>
      <c r="F1716" s="59" t="s">
        <v>129</v>
      </c>
      <c r="G1716" s="59" t="s">
        <v>2406</v>
      </c>
      <c r="H1716" s="59" t="s">
        <v>2866</v>
      </c>
      <c r="I1716" s="59"/>
      <c r="J1716" s="59">
        <v>-29.483609999999999</v>
      </c>
      <c r="K1716" s="59">
        <v>-63.167938999999997</v>
      </c>
      <c r="L1716" s="59" t="s">
        <v>140</v>
      </c>
      <c r="M1716" s="55">
        <v>5</v>
      </c>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v>86140</v>
      </c>
      <c r="B1717" s="55">
        <v>862639</v>
      </c>
      <c r="C1717" s="59" t="s">
        <v>120</v>
      </c>
      <c r="D1717" s="59" t="s">
        <v>2790</v>
      </c>
      <c r="E1717" s="59" t="s">
        <v>620</v>
      </c>
      <c r="F1717" s="59" t="s">
        <v>129</v>
      </c>
      <c r="G1717" s="59" t="s">
        <v>2406</v>
      </c>
      <c r="H1717" s="59" t="s">
        <v>2867</v>
      </c>
      <c r="I1717" s="59"/>
      <c r="J1717" s="59">
        <v>-29.441265000000001</v>
      </c>
      <c r="K1717" s="59">
        <v>-63.341113</v>
      </c>
      <c r="L1717" s="59" t="s">
        <v>140</v>
      </c>
      <c r="M1717" s="55">
        <v>5</v>
      </c>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v>86140</v>
      </c>
      <c r="B1718" s="55">
        <v>862640</v>
      </c>
      <c r="C1718" s="59" t="s">
        <v>120</v>
      </c>
      <c r="D1718" s="59" t="s">
        <v>2790</v>
      </c>
      <c r="E1718" s="59" t="s">
        <v>290</v>
      </c>
      <c r="F1718" s="59" t="s">
        <v>129</v>
      </c>
      <c r="G1718" s="59" t="s">
        <v>2399</v>
      </c>
      <c r="H1718" s="59" t="s">
        <v>2868</v>
      </c>
      <c r="I1718" s="59"/>
      <c r="J1718" s="59">
        <v>-29.72953</v>
      </c>
      <c r="K1718" s="59">
        <v>-63.066738999999998</v>
      </c>
      <c r="L1718" s="59" t="s">
        <v>140</v>
      </c>
      <c r="M1718" s="55">
        <v>5</v>
      </c>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v>86140</v>
      </c>
      <c r="B1719" s="55">
        <v>862842</v>
      </c>
      <c r="C1719" s="59" t="s">
        <v>120</v>
      </c>
      <c r="D1719" s="59" t="s">
        <v>2790</v>
      </c>
      <c r="E1719" s="59" t="s">
        <v>2869</v>
      </c>
      <c r="F1719" s="59" t="s">
        <v>129</v>
      </c>
      <c r="G1719" s="59" t="s">
        <v>2406</v>
      </c>
      <c r="H1719" s="59" t="s">
        <v>2870</v>
      </c>
      <c r="I1719" s="59"/>
      <c r="J1719" s="59">
        <v>-29.170151000000001</v>
      </c>
      <c r="K1719" s="59">
        <v>-63.576048999999998</v>
      </c>
      <c r="L1719" s="59" t="s">
        <v>137</v>
      </c>
      <c r="M1719" s="55">
        <v>5</v>
      </c>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v>86140</v>
      </c>
      <c r="B1720" s="55">
        <v>862843</v>
      </c>
      <c r="C1720" s="59" t="s">
        <v>120</v>
      </c>
      <c r="D1720" s="59" t="s">
        <v>2790</v>
      </c>
      <c r="E1720" s="59" t="s">
        <v>2871</v>
      </c>
      <c r="F1720" s="59" t="s">
        <v>129</v>
      </c>
      <c r="G1720" s="59" t="s">
        <v>2406</v>
      </c>
      <c r="H1720" s="59" t="s">
        <v>2872</v>
      </c>
      <c r="I1720" s="59"/>
      <c r="J1720" s="59">
        <v>-29.44896</v>
      </c>
      <c r="K1720" s="59">
        <v>-63.241914000000001</v>
      </c>
      <c r="L1720" s="59" t="s">
        <v>140</v>
      </c>
      <c r="M1720" s="55">
        <v>5</v>
      </c>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v>86140</v>
      </c>
      <c r="B1721" s="55">
        <v>862929</v>
      </c>
      <c r="C1721" s="59" t="s">
        <v>120</v>
      </c>
      <c r="D1721" s="59" t="s">
        <v>2790</v>
      </c>
      <c r="E1721" s="59" t="s">
        <v>2873</v>
      </c>
      <c r="F1721" s="59" t="s">
        <v>129</v>
      </c>
      <c r="G1721" s="59" t="s">
        <v>2624</v>
      </c>
      <c r="H1721" s="59" t="s">
        <v>2874</v>
      </c>
      <c r="I1721" s="59"/>
      <c r="J1721" s="59">
        <v>-28.93093</v>
      </c>
      <c r="K1721" s="59">
        <v>-63.900469000000001</v>
      </c>
      <c r="L1721" s="59" t="s">
        <v>140</v>
      </c>
      <c r="M1721" s="55">
        <v>5</v>
      </c>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v>86140</v>
      </c>
      <c r="B1722" s="55">
        <v>862945</v>
      </c>
      <c r="C1722" s="59" t="s">
        <v>120</v>
      </c>
      <c r="D1722" s="59" t="s">
        <v>2790</v>
      </c>
      <c r="E1722" s="59" t="s">
        <v>2797</v>
      </c>
      <c r="F1722" s="59" t="s">
        <v>123</v>
      </c>
      <c r="G1722" s="59" t="s">
        <v>2406</v>
      </c>
      <c r="H1722" s="59" t="s">
        <v>2875</v>
      </c>
      <c r="I1722" s="59"/>
      <c r="J1722" s="59">
        <v>-29.378640000000001</v>
      </c>
      <c r="K1722" s="59">
        <v>-63.472166999999999</v>
      </c>
      <c r="L1722" s="59" t="s">
        <v>127</v>
      </c>
      <c r="M1722" s="55">
        <v>15</v>
      </c>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v>86140</v>
      </c>
      <c r="B1723" s="55">
        <v>862950</v>
      </c>
      <c r="C1723" s="59" t="s">
        <v>120</v>
      </c>
      <c r="D1723" s="59" t="s">
        <v>2790</v>
      </c>
      <c r="E1723" s="59" t="s">
        <v>194</v>
      </c>
      <c r="F1723" s="59" t="s">
        <v>129</v>
      </c>
      <c r="G1723" s="59" t="s">
        <v>2399</v>
      </c>
      <c r="H1723" s="59" t="s">
        <v>195</v>
      </c>
      <c r="I1723" s="59"/>
      <c r="J1723" s="59">
        <v>-29.47579</v>
      </c>
      <c r="K1723" s="59">
        <v>-63.445649000000003</v>
      </c>
      <c r="L1723" s="59" t="s">
        <v>140</v>
      </c>
      <c r="M1723" s="55">
        <v>5</v>
      </c>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v>86140</v>
      </c>
      <c r="B1724" s="55">
        <v>862954</v>
      </c>
      <c r="C1724" s="59" t="s">
        <v>120</v>
      </c>
      <c r="D1724" s="59" t="s">
        <v>2790</v>
      </c>
      <c r="E1724" s="59" t="s">
        <v>2797</v>
      </c>
      <c r="F1724" s="59" t="s">
        <v>123</v>
      </c>
      <c r="G1724" s="59" t="s">
        <v>2406</v>
      </c>
      <c r="H1724" s="59" t="s">
        <v>2876</v>
      </c>
      <c r="I1724" s="59"/>
      <c r="J1724" s="59">
        <v>-29.378685000000001</v>
      </c>
      <c r="K1724" s="59">
        <v>-63.472192999999997</v>
      </c>
      <c r="L1724" s="59" t="s">
        <v>140</v>
      </c>
      <c r="M1724" s="55">
        <v>5</v>
      </c>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v>86140</v>
      </c>
      <c r="B1725" s="55">
        <v>863044</v>
      </c>
      <c r="C1725" s="59" t="s">
        <v>120</v>
      </c>
      <c r="D1725" s="59" t="s">
        <v>2790</v>
      </c>
      <c r="E1725" s="59" t="s">
        <v>2797</v>
      </c>
      <c r="F1725" s="59" t="s">
        <v>123</v>
      </c>
      <c r="G1725" s="59" t="s">
        <v>243</v>
      </c>
      <c r="H1725" s="59" t="s">
        <v>2877</v>
      </c>
      <c r="I1725" s="59"/>
      <c r="J1725" s="59">
        <v>-29.379218999999999</v>
      </c>
      <c r="K1725" s="59">
        <v>-63.47128</v>
      </c>
      <c r="L1725" s="59" t="s">
        <v>137</v>
      </c>
      <c r="M1725" s="55">
        <v>5</v>
      </c>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v>86140</v>
      </c>
      <c r="B1726" s="55">
        <v>863119</v>
      </c>
      <c r="C1726" s="59" t="s">
        <v>120</v>
      </c>
      <c r="D1726" s="59" t="s">
        <v>2790</v>
      </c>
      <c r="E1726" s="59" t="s">
        <v>2793</v>
      </c>
      <c r="F1726" s="59" t="s">
        <v>135</v>
      </c>
      <c r="G1726" s="59" t="s">
        <v>243</v>
      </c>
      <c r="H1726" s="59" t="s">
        <v>2793</v>
      </c>
      <c r="I1726" s="59"/>
      <c r="J1726" s="59">
        <v>-29.229129</v>
      </c>
      <c r="K1726" s="59">
        <v>-63.473373000000002</v>
      </c>
      <c r="L1726" s="59" t="s">
        <v>137</v>
      </c>
      <c r="M1726" s="55">
        <v>5</v>
      </c>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v>86140</v>
      </c>
      <c r="B1727" s="55">
        <v>863120</v>
      </c>
      <c r="C1727" s="59" t="s">
        <v>120</v>
      </c>
      <c r="D1727" s="59" t="s">
        <v>2790</v>
      </c>
      <c r="E1727" s="59" t="s">
        <v>2817</v>
      </c>
      <c r="F1727" s="59" t="s">
        <v>129</v>
      </c>
      <c r="G1727" s="59" t="s">
        <v>243</v>
      </c>
      <c r="H1727" s="59" t="s">
        <v>2878</v>
      </c>
      <c r="I1727" s="59"/>
      <c r="J1727" s="59">
        <v>-29.164117999999998</v>
      </c>
      <c r="K1727" s="59">
        <v>-63.770159</v>
      </c>
      <c r="L1727" s="59" t="s">
        <v>140</v>
      </c>
      <c r="M1727" s="55">
        <v>5</v>
      </c>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v>86140</v>
      </c>
      <c r="B1728" s="55">
        <v>863121</v>
      </c>
      <c r="C1728" s="59" t="s">
        <v>120</v>
      </c>
      <c r="D1728" s="59" t="s">
        <v>2790</v>
      </c>
      <c r="E1728" s="59" t="s">
        <v>2824</v>
      </c>
      <c r="F1728" s="59" t="s">
        <v>129</v>
      </c>
      <c r="G1728" s="59" t="s">
        <v>243</v>
      </c>
      <c r="H1728" s="59" t="s">
        <v>2821</v>
      </c>
      <c r="I1728" s="59"/>
      <c r="J1728" s="59">
        <v>-29.166340000000002</v>
      </c>
      <c r="K1728" s="59">
        <v>-63.624709000000003</v>
      </c>
      <c r="L1728" s="59" t="s">
        <v>140</v>
      </c>
      <c r="M1728" s="55">
        <v>5</v>
      </c>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v>86140</v>
      </c>
      <c r="B1729" s="55">
        <v>863122</v>
      </c>
      <c r="C1729" s="59" t="s">
        <v>120</v>
      </c>
      <c r="D1729" s="59" t="s">
        <v>2790</v>
      </c>
      <c r="E1729" s="59" t="s">
        <v>2840</v>
      </c>
      <c r="F1729" s="59" t="s">
        <v>129</v>
      </c>
      <c r="G1729" s="59" t="s">
        <v>243</v>
      </c>
      <c r="H1729" s="59" t="s">
        <v>2879</v>
      </c>
      <c r="I1729" s="59"/>
      <c r="J1729" s="59">
        <v>-29.241766999999999</v>
      </c>
      <c r="K1729" s="59">
        <v>-63.613072000000003</v>
      </c>
      <c r="L1729" s="59" t="s">
        <v>140</v>
      </c>
      <c r="M1729" s="55">
        <v>5</v>
      </c>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v>86140</v>
      </c>
      <c r="B1730" s="55">
        <v>863153</v>
      </c>
      <c r="C1730" s="59" t="s">
        <v>120</v>
      </c>
      <c r="D1730" s="59" t="s">
        <v>2790</v>
      </c>
      <c r="E1730" s="59" t="s">
        <v>2275</v>
      </c>
      <c r="F1730" s="59" t="s">
        <v>129</v>
      </c>
      <c r="G1730" s="59" t="s">
        <v>153</v>
      </c>
      <c r="H1730" s="59" t="s">
        <v>157</v>
      </c>
      <c r="I1730" s="59"/>
      <c r="J1730" s="59">
        <v>-29.103974480000002</v>
      </c>
      <c r="K1730" s="59">
        <v>-63.482793030000003</v>
      </c>
      <c r="L1730" s="59" t="s">
        <v>140</v>
      </c>
      <c r="M1730" s="55">
        <v>5</v>
      </c>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v>86140</v>
      </c>
      <c r="B1731" s="55">
        <v>863160</v>
      </c>
      <c r="C1731" s="59" t="s">
        <v>120</v>
      </c>
      <c r="D1731" s="59" t="s">
        <v>2790</v>
      </c>
      <c r="E1731" s="59" t="s">
        <v>2799</v>
      </c>
      <c r="F1731" s="59" t="s">
        <v>129</v>
      </c>
      <c r="G1731" s="59" t="s">
        <v>153</v>
      </c>
      <c r="H1731" s="59" t="s">
        <v>157</v>
      </c>
      <c r="I1731" s="59"/>
      <c r="J1731" s="59">
        <v>-29.731909999999999</v>
      </c>
      <c r="K1731" s="59">
        <v>-63.217739000000002</v>
      </c>
      <c r="L1731" s="59" t="s">
        <v>140</v>
      </c>
      <c r="M1731" s="55">
        <v>5</v>
      </c>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v>86140</v>
      </c>
      <c r="B1732" s="55">
        <v>863161</v>
      </c>
      <c r="C1732" s="59" t="s">
        <v>120</v>
      </c>
      <c r="D1732" s="59" t="s">
        <v>2790</v>
      </c>
      <c r="E1732" s="59" t="s">
        <v>2880</v>
      </c>
      <c r="F1732" s="59" t="s">
        <v>153</v>
      </c>
      <c r="G1732" s="59" t="s">
        <v>153</v>
      </c>
      <c r="H1732" s="59" t="s">
        <v>157</v>
      </c>
      <c r="I1732" s="59"/>
      <c r="J1732" s="59">
        <v>-29.787633329999998</v>
      </c>
      <c r="K1732" s="59">
        <v>-63.185433330000002</v>
      </c>
      <c r="L1732" s="59" t="s">
        <v>140</v>
      </c>
      <c r="M1732" s="55">
        <v>5</v>
      </c>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v>86140</v>
      </c>
      <c r="B1733" s="55">
        <v>863173</v>
      </c>
      <c r="C1733" s="59" t="s">
        <v>120</v>
      </c>
      <c r="D1733" s="59" t="s">
        <v>2790</v>
      </c>
      <c r="E1733" s="59" t="s">
        <v>2856</v>
      </c>
      <c r="F1733" s="59" t="s">
        <v>129</v>
      </c>
      <c r="G1733" s="59" t="s">
        <v>153</v>
      </c>
      <c r="H1733" s="59" t="s">
        <v>2857</v>
      </c>
      <c r="I1733" s="59"/>
      <c r="J1733" s="59">
        <v>-29.612708999999999</v>
      </c>
      <c r="K1733" s="59">
        <v>-63.118723000000003</v>
      </c>
      <c r="L1733" s="59" t="s">
        <v>140</v>
      </c>
      <c r="M1733" s="55">
        <v>5</v>
      </c>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v>86140</v>
      </c>
      <c r="B1734" s="55">
        <v>863342</v>
      </c>
      <c r="C1734" s="59" t="s">
        <v>120</v>
      </c>
      <c r="D1734" s="59" t="s">
        <v>2790</v>
      </c>
      <c r="E1734" s="59" t="s">
        <v>2797</v>
      </c>
      <c r="F1734" s="59" t="s">
        <v>123</v>
      </c>
      <c r="G1734" s="59"/>
      <c r="H1734" s="59"/>
      <c r="I1734" s="59" t="s">
        <v>2881</v>
      </c>
      <c r="J1734" s="59" t="s">
        <v>153</v>
      </c>
      <c r="K1734" s="59" t="s">
        <v>153</v>
      </c>
      <c r="L1734" s="59" t="s">
        <v>140</v>
      </c>
      <c r="M1734" s="55">
        <v>5</v>
      </c>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v>86147</v>
      </c>
      <c r="B1735" s="55">
        <v>860335</v>
      </c>
      <c r="C1735" s="59" t="s">
        <v>120</v>
      </c>
      <c r="D1735" s="59" t="s">
        <v>2882</v>
      </c>
      <c r="E1735" s="59" t="s">
        <v>2123</v>
      </c>
      <c r="F1735" s="59" t="s">
        <v>129</v>
      </c>
      <c r="G1735" s="59" t="s">
        <v>2064</v>
      </c>
      <c r="H1735" s="59" t="s">
        <v>2883</v>
      </c>
      <c r="I1735" s="59"/>
      <c r="J1735" s="59">
        <v>-27.277719999999999</v>
      </c>
      <c r="K1735" s="59">
        <v>-64.742818999999997</v>
      </c>
      <c r="L1735" s="59" t="s">
        <v>137</v>
      </c>
      <c r="M1735" s="55">
        <v>5</v>
      </c>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v>86147</v>
      </c>
      <c r="B1736" s="55">
        <v>860336</v>
      </c>
      <c r="C1736" s="59" t="s">
        <v>120</v>
      </c>
      <c r="D1736" s="59" t="s">
        <v>2882</v>
      </c>
      <c r="E1736" s="59" t="s">
        <v>2126</v>
      </c>
      <c r="F1736" s="59" t="s">
        <v>129</v>
      </c>
      <c r="G1736" s="59" t="s">
        <v>2884</v>
      </c>
      <c r="H1736" s="59" t="s">
        <v>2885</v>
      </c>
      <c r="I1736" s="59"/>
      <c r="J1736" s="59">
        <v>-27.248736000000001</v>
      </c>
      <c r="K1736" s="59">
        <v>-64.720588000000006</v>
      </c>
      <c r="L1736" s="59" t="s">
        <v>137</v>
      </c>
      <c r="M1736" s="55">
        <v>5</v>
      </c>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v>86147</v>
      </c>
      <c r="B1737" s="55">
        <v>860337</v>
      </c>
      <c r="C1737" s="59" t="s">
        <v>120</v>
      </c>
      <c r="D1737" s="59" t="s">
        <v>2882</v>
      </c>
      <c r="E1737" s="59" t="s">
        <v>2886</v>
      </c>
      <c r="F1737" s="59" t="s">
        <v>129</v>
      </c>
      <c r="G1737" s="59" t="s">
        <v>2064</v>
      </c>
      <c r="H1737" s="59" t="s">
        <v>2887</v>
      </c>
      <c r="I1737" s="59"/>
      <c r="J1737" s="59">
        <v>-27.210280000000001</v>
      </c>
      <c r="K1737" s="59">
        <v>-64.757489000000007</v>
      </c>
      <c r="L1737" s="59" t="s">
        <v>140</v>
      </c>
      <c r="M1737" s="55">
        <v>5</v>
      </c>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v>86147</v>
      </c>
      <c r="B1738" s="55">
        <v>860338</v>
      </c>
      <c r="C1738" s="59" t="s">
        <v>120</v>
      </c>
      <c r="D1738" s="59" t="s">
        <v>2882</v>
      </c>
      <c r="E1738" s="59" t="s">
        <v>587</v>
      </c>
      <c r="F1738" s="59" t="s">
        <v>129</v>
      </c>
      <c r="G1738" s="59" t="s">
        <v>2064</v>
      </c>
      <c r="H1738" s="59" t="s">
        <v>588</v>
      </c>
      <c r="I1738" s="59" t="s">
        <v>2888</v>
      </c>
      <c r="J1738" s="59">
        <v>-27.299189999999999</v>
      </c>
      <c r="K1738" s="59">
        <v>-64.835059000000001</v>
      </c>
      <c r="L1738" s="59" t="s">
        <v>140</v>
      </c>
      <c r="M1738" s="55">
        <v>5</v>
      </c>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v>86147</v>
      </c>
      <c r="B1739" s="55">
        <v>860339</v>
      </c>
      <c r="C1739" s="59" t="s">
        <v>120</v>
      </c>
      <c r="D1739" s="59" t="s">
        <v>2882</v>
      </c>
      <c r="E1739" s="59" t="s">
        <v>2889</v>
      </c>
      <c r="F1739" s="59" t="s">
        <v>129</v>
      </c>
      <c r="G1739" s="59" t="s">
        <v>2890</v>
      </c>
      <c r="H1739" s="59" t="s">
        <v>2891</v>
      </c>
      <c r="I1739" s="59"/>
      <c r="J1739" s="59">
        <v>-27.194980000000001</v>
      </c>
      <c r="K1739" s="59">
        <v>-64.812269000000001</v>
      </c>
      <c r="L1739" s="59" t="s">
        <v>140</v>
      </c>
      <c r="M1739" s="55">
        <v>5</v>
      </c>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v>86147</v>
      </c>
      <c r="B1740" s="55">
        <v>860392</v>
      </c>
      <c r="C1740" s="59" t="s">
        <v>120</v>
      </c>
      <c r="D1740" s="59" t="s">
        <v>2882</v>
      </c>
      <c r="E1740" s="59" t="s">
        <v>2892</v>
      </c>
      <c r="F1740" s="59" t="s">
        <v>129</v>
      </c>
      <c r="G1740" s="59" t="s">
        <v>2884</v>
      </c>
      <c r="H1740" s="59" t="s">
        <v>2893</v>
      </c>
      <c r="I1740" s="59"/>
      <c r="J1740" s="59">
        <v>-27.472770000000001</v>
      </c>
      <c r="K1740" s="59">
        <v>-64.931989000000002</v>
      </c>
      <c r="L1740" s="59" t="s">
        <v>127</v>
      </c>
      <c r="M1740" s="55">
        <v>15</v>
      </c>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v>86147</v>
      </c>
      <c r="B1741" s="55">
        <v>860393</v>
      </c>
      <c r="C1741" s="59" t="s">
        <v>120</v>
      </c>
      <c r="D1741" s="59" t="s">
        <v>2882</v>
      </c>
      <c r="E1741" s="59" t="s">
        <v>2894</v>
      </c>
      <c r="F1741" s="59" t="s">
        <v>135</v>
      </c>
      <c r="G1741" s="59" t="s">
        <v>2895</v>
      </c>
      <c r="H1741" s="59" t="s">
        <v>2896</v>
      </c>
      <c r="I1741" s="59"/>
      <c r="J1741" s="59">
        <v>-27.444087</v>
      </c>
      <c r="K1741" s="59">
        <v>-64.944473000000002</v>
      </c>
      <c r="L1741" s="59" t="s">
        <v>127</v>
      </c>
      <c r="M1741" s="55">
        <v>10</v>
      </c>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v>86147</v>
      </c>
      <c r="B1742" s="55">
        <v>860394</v>
      </c>
      <c r="C1742" s="59" t="s">
        <v>120</v>
      </c>
      <c r="D1742" s="59" t="s">
        <v>2882</v>
      </c>
      <c r="E1742" s="59" t="s">
        <v>2897</v>
      </c>
      <c r="F1742" s="59" t="s">
        <v>135</v>
      </c>
      <c r="G1742" s="59" t="s">
        <v>2895</v>
      </c>
      <c r="H1742" s="59" t="s">
        <v>2898</v>
      </c>
      <c r="I1742" s="59"/>
      <c r="J1742" s="59">
        <v>-27.422969999999999</v>
      </c>
      <c r="K1742" s="59">
        <v>-64.97345</v>
      </c>
      <c r="L1742" s="59" t="s">
        <v>140</v>
      </c>
      <c r="M1742" s="55">
        <v>5</v>
      </c>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v>86147</v>
      </c>
      <c r="B1743" s="55">
        <v>860395</v>
      </c>
      <c r="C1743" s="59" t="s">
        <v>120</v>
      </c>
      <c r="D1743" s="59" t="s">
        <v>2882</v>
      </c>
      <c r="E1743" s="59" t="s">
        <v>2899</v>
      </c>
      <c r="F1743" s="59" t="s">
        <v>135</v>
      </c>
      <c r="G1743" s="59" t="s">
        <v>2884</v>
      </c>
      <c r="H1743" s="59" t="s">
        <v>2900</v>
      </c>
      <c r="I1743" s="59"/>
      <c r="J1743" s="59">
        <v>-27.453029999999998</v>
      </c>
      <c r="K1743" s="59">
        <v>-64.909308999999993</v>
      </c>
      <c r="L1743" s="59" t="s">
        <v>127</v>
      </c>
      <c r="M1743" s="55">
        <v>20</v>
      </c>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v>86147</v>
      </c>
      <c r="B1744" s="55">
        <v>860396</v>
      </c>
      <c r="C1744" s="59" t="s">
        <v>120</v>
      </c>
      <c r="D1744" s="59" t="s">
        <v>2882</v>
      </c>
      <c r="E1744" s="59" t="s">
        <v>2901</v>
      </c>
      <c r="F1744" s="59" t="s">
        <v>135</v>
      </c>
      <c r="G1744" s="59" t="s">
        <v>2895</v>
      </c>
      <c r="H1744" s="59" t="s">
        <v>2902</v>
      </c>
      <c r="I1744" s="59"/>
      <c r="J1744" s="59">
        <v>-27.384879999999999</v>
      </c>
      <c r="K1744" s="59">
        <v>-64.947660999999997</v>
      </c>
      <c r="L1744" s="59" t="s">
        <v>137</v>
      </c>
      <c r="M1744" s="55">
        <v>5</v>
      </c>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v>86147</v>
      </c>
      <c r="B1745" s="55">
        <v>860398</v>
      </c>
      <c r="C1745" s="59" t="s">
        <v>120</v>
      </c>
      <c r="D1745" s="59" t="s">
        <v>2882</v>
      </c>
      <c r="E1745" s="59" t="s">
        <v>2903</v>
      </c>
      <c r="F1745" s="59" t="s">
        <v>123</v>
      </c>
      <c r="G1745" s="59" t="s">
        <v>2884</v>
      </c>
      <c r="H1745" s="59" t="s">
        <v>2904</v>
      </c>
      <c r="I1745" s="59" t="s">
        <v>2905</v>
      </c>
      <c r="J1745" s="59">
        <v>-27.517479999999999</v>
      </c>
      <c r="K1745" s="59">
        <v>-64.873829000000001</v>
      </c>
      <c r="L1745" s="59" t="s">
        <v>140</v>
      </c>
      <c r="M1745" s="55">
        <v>5</v>
      </c>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v>86147</v>
      </c>
      <c r="B1746" s="55">
        <v>860399</v>
      </c>
      <c r="C1746" s="59" t="s">
        <v>120</v>
      </c>
      <c r="D1746" s="59" t="s">
        <v>2882</v>
      </c>
      <c r="E1746" s="59" t="s">
        <v>2903</v>
      </c>
      <c r="F1746" s="59" t="s">
        <v>123</v>
      </c>
      <c r="G1746" s="59">
        <v>4220</v>
      </c>
      <c r="H1746" s="59" t="s">
        <v>2906</v>
      </c>
      <c r="I1746" s="59" t="s">
        <v>2907</v>
      </c>
      <c r="J1746" s="59">
        <v>-27.495930000000001</v>
      </c>
      <c r="K1746" s="59">
        <v>-64.870760000000004</v>
      </c>
      <c r="L1746" s="59" t="s">
        <v>127</v>
      </c>
      <c r="M1746" s="55">
        <v>75</v>
      </c>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v>86147</v>
      </c>
      <c r="B1747" s="55">
        <v>860400</v>
      </c>
      <c r="C1747" s="59" t="s">
        <v>120</v>
      </c>
      <c r="D1747" s="59" t="s">
        <v>2882</v>
      </c>
      <c r="E1747" s="59" t="s">
        <v>2903</v>
      </c>
      <c r="F1747" s="59" t="s">
        <v>123</v>
      </c>
      <c r="G1747" s="59" t="s">
        <v>2884</v>
      </c>
      <c r="H1747" s="59" t="s">
        <v>2908</v>
      </c>
      <c r="I1747" s="59"/>
      <c r="J1747" s="59">
        <v>-27.493016999999998</v>
      </c>
      <c r="K1747" s="59">
        <v>-64.865773000000004</v>
      </c>
      <c r="L1747" s="59" t="s">
        <v>140</v>
      </c>
      <c r="M1747" s="55">
        <v>5</v>
      </c>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v>86147</v>
      </c>
      <c r="B1748" s="55">
        <v>860401</v>
      </c>
      <c r="C1748" s="59" t="s">
        <v>120</v>
      </c>
      <c r="D1748" s="59" t="s">
        <v>2882</v>
      </c>
      <c r="E1748" s="59" t="s">
        <v>2903</v>
      </c>
      <c r="F1748" s="59" t="s">
        <v>123</v>
      </c>
      <c r="G1748" s="59" t="s">
        <v>2884</v>
      </c>
      <c r="H1748" s="59" t="s">
        <v>2909</v>
      </c>
      <c r="I1748" s="59" t="s">
        <v>2910</v>
      </c>
      <c r="J1748" s="59">
        <v>-27.488647</v>
      </c>
      <c r="K1748" s="59">
        <v>-64.853922999999995</v>
      </c>
      <c r="L1748" s="59" t="s">
        <v>140</v>
      </c>
      <c r="M1748" s="55">
        <v>5</v>
      </c>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v>86147</v>
      </c>
      <c r="B1749" s="55">
        <v>860402</v>
      </c>
      <c r="C1749" s="59" t="s">
        <v>120</v>
      </c>
      <c r="D1749" s="59" t="s">
        <v>2882</v>
      </c>
      <c r="E1749" s="59" t="s">
        <v>2903</v>
      </c>
      <c r="F1749" s="59" t="s">
        <v>153</v>
      </c>
      <c r="G1749" s="59" t="s">
        <v>2911</v>
      </c>
      <c r="H1749" s="59" t="s">
        <v>2912</v>
      </c>
      <c r="I1749" s="59"/>
      <c r="J1749" s="59">
        <v>-27.495753189999999</v>
      </c>
      <c r="K1749" s="59">
        <v>-64.851105239999995</v>
      </c>
      <c r="L1749" s="59" t="s">
        <v>140</v>
      </c>
      <c r="M1749" s="55">
        <v>5</v>
      </c>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v>86147</v>
      </c>
      <c r="B1750" s="55">
        <v>860424</v>
      </c>
      <c r="C1750" s="59" t="s">
        <v>120</v>
      </c>
      <c r="D1750" s="59" t="s">
        <v>2882</v>
      </c>
      <c r="E1750" s="59" t="s">
        <v>2913</v>
      </c>
      <c r="F1750" s="59" t="s">
        <v>179</v>
      </c>
      <c r="G1750" s="59">
        <v>4223</v>
      </c>
      <c r="H1750" s="59" t="s">
        <v>2914</v>
      </c>
      <c r="I1750" s="59"/>
      <c r="J1750" s="59">
        <v>-27.379424</v>
      </c>
      <c r="K1750" s="59">
        <v>-64.798090999999999</v>
      </c>
      <c r="L1750" s="59" t="s">
        <v>127</v>
      </c>
      <c r="M1750" s="55">
        <v>10</v>
      </c>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v>86147</v>
      </c>
      <c r="B1751" s="55">
        <v>860426</v>
      </c>
      <c r="C1751" s="59" t="s">
        <v>120</v>
      </c>
      <c r="D1751" s="59" t="s">
        <v>2882</v>
      </c>
      <c r="E1751" s="59" t="s">
        <v>2915</v>
      </c>
      <c r="F1751" s="59" t="s">
        <v>129</v>
      </c>
      <c r="G1751" s="59" t="s">
        <v>1606</v>
      </c>
      <c r="H1751" s="59" t="s">
        <v>2916</v>
      </c>
      <c r="I1751" s="59" t="s">
        <v>2917</v>
      </c>
      <c r="J1751" s="59">
        <v>-27.376830999999999</v>
      </c>
      <c r="K1751" s="59">
        <v>-64.738940999999997</v>
      </c>
      <c r="L1751" s="59" t="s">
        <v>137</v>
      </c>
      <c r="M1751" s="55">
        <v>5</v>
      </c>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v>86147</v>
      </c>
      <c r="B1752" s="55">
        <v>860427</v>
      </c>
      <c r="C1752" s="59" t="s">
        <v>120</v>
      </c>
      <c r="D1752" s="59" t="s">
        <v>2882</v>
      </c>
      <c r="E1752" s="59" t="s">
        <v>2918</v>
      </c>
      <c r="F1752" s="59" t="s">
        <v>135</v>
      </c>
      <c r="G1752" s="59">
        <v>4220</v>
      </c>
      <c r="H1752" s="59" t="s">
        <v>2919</v>
      </c>
      <c r="I1752" s="59"/>
      <c r="J1752" s="59">
        <v>-27.396159999999998</v>
      </c>
      <c r="K1752" s="59">
        <v>-64.870868999999999</v>
      </c>
      <c r="L1752" s="59" t="s">
        <v>137</v>
      </c>
      <c r="M1752" s="55">
        <v>5</v>
      </c>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v>86147</v>
      </c>
      <c r="B1753" s="55">
        <v>860428</v>
      </c>
      <c r="C1753" s="59" t="s">
        <v>120</v>
      </c>
      <c r="D1753" s="59" t="s">
        <v>2882</v>
      </c>
      <c r="E1753" s="59" t="s">
        <v>2112</v>
      </c>
      <c r="F1753" s="59" t="s">
        <v>129</v>
      </c>
      <c r="G1753" s="59">
        <v>4220</v>
      </c>
      <c r="H1753" s="59" t="s">
        <v>2113</v>
      </c>
      <c r="I1753" s="59"/>
      <c r="J1753" s="59">
        <v>-27.340613000000001</v>
      </c>
      <c r="K1753" s="59">
        <v>-64.908366000000001</v>
      </c>
      <c r="L1753" s="59" t="s">
        <v>140</v>
      </c>
      <c r="M1753" s="55">
        <v>5</v>
      </c>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v>86147</v>
      </c>
      <c r="B1754" s="55">
        <v>860429</v>
      </c>
      <c r="C1754" s="59" t="s">
        <v>120</v>
      </c>
      <c r="D1754" s="59" t="s">
        <v>2882</v>
      </c>
      <c r="E1754" s="59" t="s">
        <v>2920</v>
      </c>
      <c r="F1754" s="59" t="s">
        <v>129</v>
      </c>
      <c r="G1754" s="59" t="s">
        <v>343</v>
      </c>
      <c r="H1754" s="59" t="s">
        <v>2921</v>
      </c>
      <c r="I1754" s="59" t="s">
        <v>2922</v>
      </c>
      <c r="J1754" s="59">
        <v>-27.348890000000001</v>
      </c>
      <c r="K1754" s="59">
        <v>-64.830719000000002</v>
      </c>
      <c r="L1754" s="59" t="s">
        <v>140</v>
      </c>
      <c r="M1754" s="55">
        <v>5</v>
      </c>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v>86147</v>
      </c>
      <c r="B1755" s="55">
        <v>860563</v>
      </c>
      <c r="C1755" s="59" t="s">
        <v>120</v>
      </c>
      <c r="D1755" s="59" t="s">
        <v>2882</v>
      </c>
      <c r="E1755" s="59" t="s">
        <v>2262</v>
      </c>
      <c r="F1755" s="59" t="s">
        <v>129</v>
      </c>
      <c r="G1755" s="59" t="s">
        <v>2923</v>
      </c>
      <c r="H1755" s="59" t="s">
        <v>2263</v>
      </c>
      <c r="I1755" s="59"/>
      <c r="J1755" s="59">
        <v>-27.591249999999999</v>
      </c>
      <c r="K1755" s="59">
        <v>-64.591218999999995</v>
      </c>
      <c r="L1755" s="59" t="s">
        <v>140</v>
      </c>
      <c r="M1755" s="55">
        <v>5</v>
      </c>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v>86147</v>
      </c>
      <c r="B1756" s="55">
        <v>860564</v>
      </c>
      <c r="C1756" s="59" t="s">
        <v>120</v>
      </c>
      <c r="D1756" s="59" t="s">
        <v>2882</v>
      </c>
      <c r="E1756" s="59" t="s">
        <v>2924</v>
      </c>
      <c r="F1756" s="59" t="s">
        <v>129</v>
      </c>
      <c r="G1756" s="59" t="s">
        <v>2884</v>
      </c>
      <c r="H1756" s="59" t="s">
        <v>2925</v>
      </c>
      <c r="I1756" s="59"/>
      <c r="J1756" s="59">
        <v>-27.529578999999998</v>
      </c>
      <c r="K1756" s="59">
        <v>-64.675140999999996</v>
      </c>
      <c r="L1756" s="59" t="s">
        <v>140</v>
      </c>
      <c r="M1756" s="55">
        <v>5</v>
      </c>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v>86147</v>
      </c>
      <c r="B1757" s="55">
        <v>860565</v>
      </c>
      <c r="C1757" s="59" t="s">
        <v>120</v>
      </c>
      <c r="D1757" s="59" t="s">
        <v>2882</v>
      </c>
      <c r="E1757" s="59" t="s">
        <v>2926</v>
      </c>
      <c r="F1757" s="59" t="s">
        <v>135</v>
      </c>
      <c r="G1757" s="59" t="s">
        <v>2024</v>
      </c>
      <c r="H1757" s="59" t="s">
        <v>2927</v>
      </c>
      <c r="I1757" s="59"/>
      <c r="J1757" s="59">
        <v>-27.573630000000001</v>
      </c>
      <c r="K1757" s="59">
        <v>-64.884589000000005</v>
      </c>
      <c r="L1757" s="59" t="s">
        <v>137</v>
      </c>
      <c r="M1757" s="55">
        <v>5</v>
      </c>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v>86147</v>
      </c>
      <c r="B1758" s="55">
        <v>860566</v>
      </c>
      <c r="C1758" s="59" t="s">
        <v>120</v>
      </c>
      <c r="D1758" s="59" t="s">
        <v>2882</v>
      </c>
      <c r="E1758" s="59" t="s">
        <v>2605</v>
      </c>
      <c r="F1758" s="59" t="s">
        <v>129</v>
      </c>
      <c r="G1758" s="59" t="s">
        <v>2024</v>
      </c>
      <c r="H1758" s="59" t="s">
        <v>2606</v>
      </c>
      <c r="I1758" s="59"/>
      <c r="J1758" s="59">
        <v>-27.627987000000001</v>
      </c>
      <c r="K1758" s="59">
        <v>-64.966672000000003</v>
      </c>
      <c r="L1758" s="59" t="s">
        <v>137</v>
      </c>
      <c r="M1758" s="55">
        <v>10</v>
      </c>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v>86147</v>
      </c>
      <c r="B1759" s="55">
        <v>860567</v>
      </c>
      <c r="C1759" s="59" t="s">
        <v>120</v>
      </c>
      <c r="D1759" s="59" t="s">
        <v>2882</v>
      </c>
      <c r="E1759" s="59" t="s">
        <v>2928</v>
      </c>
      <c r="F1759" s="59" t="s">
        <v>129</v>
      </c>
      <c r="G1759" s="59" t="s">
        <v>2884</v>
      </c>
      <c r="H1759" s="59" t="s">
        <v>2929</v>
      </c>
      <c r="I1759" s="59"/>
      <c r="J1759" s="59">
        <v>-27.639726</v>
      </c>
      <c r="K1759" s="59">
        <v>-64.864053999999996</v>
      </c>
      <c r="L1759" s="59" t="s">
        <v>137</v>
      </c>
      <c r="M1759" s="55">
        <v>5</v>
      </c>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v>86147</v>
      </c>
      <c r="B1760" s="55">
        <v>860568</v>
      </c>
      <c r="C1760" s="59" t="s">
        <v>120</v>
      </c>
      <c r="D1760" s="59" t="s">
        <v>2882</v>
      </c>
      <c r="E1760" s="59" t="s">
        <v>2930</v>
      </c>
      <c r="F1760" s="59" t="s">
        <v>129</v>
      </c>
      <c r="G1760" s="59" t="s">
        <v>2024</v>
      </c>
      <c r="H1760" s="59" t="s">
        <v>2931</v>
      </c>
      <c r="I1760" s="59"/>
      <c r="J1760" s="59">
        <v>-27.596219999999999</v>
      </c>
      <c r="K1760" s="59">
        <v>-64.857819000000006</v>
      </c>
      <c r="L1760" s="59" t="s">
        <v>137</v>
      </c>
      <c r="M1760" s="55">
        <v>5</v>
      </c>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v>86147</v>
      </c>
      <c r="B1761" s="55">
        <v>860569</v>
      </c>
      <c r="C1761" s="59" t="s">
        <v>120</v>
      </c>
      <c r="D1761" s="59" t="s">
        <v>2882</v>
      </c>
      <c r="E1761" s="59" t="s">
        <v>663</v>
      </c>
      <c r="F1761" s="59" t="s">
        <v>129</v>
      </c>
      <c r="G1761" s="59" t="s">
        <v>2024</v>
      </c>
      <c r="H1761" s="59" t="s">
        <v>2699</v>
      </c>
      <c r="I1761" s="59"/>
      <c r="J1761" s="59">
        <v>-27.672249999999998</v>
      </c>
      <c r="K1761" s="59">
        <v>-64.893057999999996</v>
      </c>
      <c r="L1761" s="59" t="s">
        <v>137</v>
      </c>
      <c r="M1761" s="55">
        <v>5</v>
      </c>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v>86147</v>
      </c>
      <c r="B1762" s="55">
        <v>860746</v>
      </c>
      <c r="C1762" s="59" t="s">
        <v>120</v>
      </c>
      <c r="D1762" s="59" t="s">
        <v>2882</v>
      </c>
      <c r="E1762" s="59" t="s">
        <v>2903</v>
      </c>
      <c r="F1762" s="59" t="s">
        <v>123</v>
      </c>
      <c r="G1762" s="59" t="s">
        <v>2884</v>
      </c>
      <c r="H1762" s="59" t="s">
        <v>2932</v>
      </c>
      <c r="I1762" s="59" t="s">
        <v>2933</v>
      </c>
      <c r="J1762" s="59">
        <v>-27.486401999999998</v>
      </c>
      <c r="K1762" s="59">
        <v>-64.846588999999994</v>
      </c>
      <c r="L1762" s="59" t="s">
        <v>140</v>
      </c>
      <c r="M1762" s="55">
        <v>5</v>
      </c>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v>86147</v>
      </c>
      <c r="B1763" s="55">
        <v>860796</v>
      </c>
      <c r="C1763" s="59" t="s">
        <v>120</v>
      </c>
      <c r="D1763" s="59" t="s">
        <v>2882</v>
      </c>
      <c r="E1763" s="59" t="s">
        <v>423</v>
      </c>
      <c r="F1763" s="59" t="s">
        <v>129</v>
      </c>
      <c r="G1763" s="59" t="s">
        <v>2884</v>
      </c>
      <c r="H1763" s="59" t="s">
        <v>424</v>
      </c>
      <c r="I1763" s="59"/>
      <c r="J1763" s="59">
        <v>-27.422090000000001</v>
      </c>
      <c r="K1763" s="59">
        <v>-64.712988999999993</v>
      </c>
      <c r="L1763" s="59" t="s">
        <v>140</v>
      </c>
      <c r="M1763" s="55">
        <v>5</v>
      </c>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v>86147</v>
      </c>
      <c r="B1764" s="55">
        <v>860797</v>
      </c>
      <c r="C1764" s="59" t="s">
        <v>120</v>
      </c>
      <c r="D1764" s="59" t="s">
        <v>2882</v>
      </c>
      <c r="E1764" s="59" t="s">
        <v>2934</v>
      </c>
      <c r="F1764" s="59" t="s">
        <v>129</v>
      </c>
      <c r="G1764" s="59" t="s">
        <v>2935</v>
      </c>
      <c r="H1764" s="59" t="s">
        <v>2936</v>
      </c>
      <c r="I1764" s="59"/>
      <c r="J1764" s="59">
        <v>-27.503640000000001</v>
      </c>
      <c r="K1764" s="59">
        <v>-64.764519000000007</v>
      </c>
      <c r="L1764" s="59" t="s">
        <v>127</v>
      </c>
      <c r="M1764" s="55">
        <v>10</v>
      </c>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v>86147</v>
      </c>
      <c r="B1765" s="55">
        <v>860798</v>
      </c>
      <c r="C1765" s="59" t="s">
        <v>120</v>
      </c>
      <c r="D1765" s="59" t="s">
        <v>2882</v>
      </c>
      <c r="E1765" s="59" t="s">
        <v>2937</v>
      </c>
      <c r="F1765" s="59" t="s">
        <v>129</v>
      </c>
      <c r="G1765" s="59">
        <v>4220</v>
      </c>
      <c r="H1765" s="59" t="s">
        <v>2938</v>
      </c>
      <c r="I1765" s="59" t="s">
        <v>2939</v>
      </c>
      <c r="J1765" s="59">
        <v>-27.497077000000001</v>
      </c>
      <c r="K1765" s="59">
        <v>-64.708892000000006</v>
      </c>
      <c r="L1765" s="59" t="s">
        <v>137</v>
      </c>
      <c r="M1765" s="55">
        <v>5</v>
      </c>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v>86147</v>
      </c>
      <c r="B1766" s="55">
        <v>860799</v>
      </c>
      <c r="C1766" s="59" t="s">
        <v>120</v>
      </c>
      <c r="D1766" s="59" t="s">
        <v>2882</v>
      </c>
      <c r="E1766" s="59" t="s">
        <v>2940</v>
      </c>
      <c r="F1766" s="59" t="s">
        <v>129</v>
      </c>
      <c r="G1766" s="59" t="s">
        <v>2884</v>
      </c>
      <c r="H1766" s="59" t="s">
        <v>2941</v>
      </c>
      <c r="I1766" s="59"/>
      <c r="J1766" s="59">
        <v>-27.486429999999999</v>
      </c>
      <c r="K1766" s="59">
        <v>-64.677718999999996</v>
      </c>
      <c r="L1766" s="59" t="s">
        <v>140</v>
      </c>
      <c r="M1766" s="55">
        <v>5</v>
      </c>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v>86147</v>
      </c>
      <c r="B1767" s="55">
        <v>860800</v>
      </c>
      <c r="C1767" s="59" t="s">
        <v>120</v>
      </c>
      <c r="D1767" s="59" t="s">
        <v>2882</v>
      </c>
      <c r="E1767" s="59" t="s">
        <v>2942</v>
      </c>
      <c r="F1767" s="59" t="s">
        <v>129</v>
      </c>
      <c r="G1767" s="59">
        <v>4220</v>
      </c>
      <c r="H1767" s="59" t="s">
        <v>2943</v>
      </c>
      <c r="I1767" s="59" t="s">
        <v>2944</v>
      </c>
      <c r="J1767" s="59">
        <v>-27.450199999999999</v>
      </c>
      <c r="K1767" s="59">
        <v>-64.855739</v>
      </c>
      <c r="L1767" s="59" t="s">
        <v>137</v>
      </c>
      <c r="M1767" s="55">
        <v>5</v>
      </c>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v>86147</v>
      </c>
      <c r="B1768" s="55">
        <v>860801</v>
      </c>
      <c r="C1768" s="59" t="s">
        <v>120</v>
      </c>
      <c r="D1768" s="59" t="s">
        <v>2882</v>
      </c>
      <c r="E1768" s="59" t="s">
        <v>2945</v>
      </c>
      <c r="F1768" s="59" t="s">
        <v>135</v>
      </c>
      <c r="G1768" s="59" t="s">
        <v>343</v>
      </c>
      <c r="H1768" s="59" t="s">
        <v>2946</v>
      </c>
      <c r="I1768" s="59"/>
      <c r="J1768" s="59">
        <v>-27.469904</v>
      </c>
      <c r="K1768" s="59">
        <v>-64.613457999999994</v>
      </c>
      <c r="L1768" s="59" t="s">
        <v>137</v>
      </c>
      <c r="M1768" s="55">
        <v>5</v>
      </c>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v>86147</v>
      </c>
      <c r="B1769" s="55">
        <v>860802</v>
      </c>
      <c r="C1769" s="59" t="s">
        <v>120</v>
      </c>
      <c r="D1769" s="59" t="s">
        <v>2882</v>
      </c>
      <c r="E1769" s="59" t="s">
        <v>2947</v>
      </c>
      <c r="F1769" s="59" t="s">
        <v>129</v>
      </c>
      <c r="G1769" s="59" t="s">
        <v>343</v>
      </c>
      <c r="H1769" s="59" t="s">
        <v>2948</v>
      </c>
      <c r="I1769" s="59"/>
      <c r="J1769" s="59">
        <v>-27.455020000000001</v>
      </c>
      <c r="K1769" s="59">
        <v>-64.643823999999995</v>
      </c>
      <c r="L1769" s="59" t="s">
        <v>140</v>
      </c>
      <c r="M1769" s="55">
        <v>5</v>
      </c>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v>86147</v>
      </c>
      <c r="B1770" s="55">
        <v>860803</v>
      </c>
      <c r="C1770" s="59" t="s">
        <v>120</v>
      </c>
      <c r="D1770" s="59" t="s">
        <v>2882</v>
      </c>
      <c r="E1770" s="59" t="s">
        <v>2949</v>
      </c>
      <c r="F1770" s="59" t="s">
        <v>129</v>
      </c>
      <c r="G1770" s="59" t="s">
        <v>2068</v>
      </c>
      <c r="H1770" s="59" t="s">
        <v>2950</v>
      </c>
      <c r="I1770" s="59"/>
      <c r="J1770" s="59">
        <v>-27.382774999999999</v>
      </c>
      <c r="K1770" s="59">
        <v>-64.624330999999998</v>
      </c>
      <c r="L1770" s="59" t="s">
        <v>140</v>
      </c>
      <c r="M1770" s="55">
        <v>5</v>
      </c>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v>86147</v>
      </c>
      <c r="B1771" s="55">
        <v>860804</v>
      </c>
      <c r="C1771" s="59" t="s">
        <v>120</v>
      </c>
      <c r="D1771" s="59" t="s">
        <v>2882</v>
      </c>
      <c r="E1771" s="59" t="s">
        <v>2148</v>
      </c>
      <c r="F1771" s="59" t="s">
        <v>129</v>
      </c>
      <c r="G1771" s="59" t="s">
        <v>2068</v>
      </c>
      <c r="H1771" s="59" t="s">
        <v>2951</v>
      </c>
      <c r="I1771" s="59"/>
      <c r="J1771" s="59">
        <v>-27.634270000000001</v>
      </c>
      <c r="K1771" s="59">
        <v>-64.715008999999995</v>
      </c>
      <c r="L1771" s="59" t="s">
        <v>140</v>
      </c>
      <c r="M1771" s="55">
        <v>5</v>
      </c>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v>86147</v>
      </c>
      <c r="B1772" s="55">
        <v>860805</v>
      </c>
      <c r="C1772" s="59" t="s">
        <v>120</v>
      </c>
      <c r="D1772" s="59" t="s">
        <v>2882</v>
      </c>
      <c r="E1772" s="59" t="s">
        <v>2952</v>
      </c>
      <c r="F1772" s="59" t="s">
        <v>129</v>
      </c>
      <c r="G1772" s="59" t="s">
        <v>2884</v>
      </c>
      <c r="H1772" s="59" t="s">
        <v>2953</v>
      </c>
      <c r="I1772" s="59"/>
      <c r="J1772" s="59">
        <v>-27.608056999999999</v>
      </c>
      <c r="K1772" s="59">
        <v>-64.543656999999996</v>
      </c>
      <c r="L1772" s="59" t="s">
        <v>140</v>
      </c>
      <c r="M1772" s="55">
        <v>5</v>
      </c>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v>86147</v>
      </c>
      <c r="B1773" s="55">
        <v>860806</v>
      </c>
      <c r="C1773" s="59" t="s">
        <v>120</v>
      </c>
      <c r="D1773" s="59" t="s">
        <v>2882</v>
      </c>
      <c r="E1773" s="59" t="s">
        <v>1248</v>
      </c>
      <c r="F1773" s="59" t="s">
        <v>129</v>
      </c>
      <c r="G1773" s="59" t="s">
        <v>1477</v>
      </c>
      <c r="H1773" s="59" t="s">
        <v>2748</v>
      </c>
      <c r="I1773" s="59"/>
      <c r="J1773" s="59">
        <v>-27.67998</v>
      </c>
      <c r="K1773" s="59">
        <v>-64.523139</v>
      </c>
      <c r="L1773" s="59" t="s">
        <v>140</v>
      </c>
      <c r="M1773" s="55">
        <v>5</v>
      </c>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v>86147</v>
      </c>
      <c r="B1774" s="55">
        <v>860807</v>
      </c>
      <c r="C1774" s="59" t="s">
        <v>120</v>
      </c>
      <c r="D1774" s="59" t="s">
        <v>2882</v>
      </c>
      <c r="E1774" s="59" t="s">
        <v>2954</v>
      </c>
      <c r="F1774" s="59" t="s">
        <v>135</v>
      </c>
      <c r="G1774" s="59" t="s">
        <v>2884</v>
      </c>
      <c r="H1774" s="59" t="s">
        <v>2955</v>
      </c>
      <c r="I1774" s="59"/>
      <c r="J1774" s="59">
        <v>-27.578150000000001</v>
      </c>
      <c r="K1774" s="59">
        <v>-64.683218999999994</v>
      </c>
      <c r="L1774" s="59" t="s">
        <v>137</v>
      </c>
      <c r="M1774" s="55">
        <v>5</v>
      </c>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v>86147</v>
      </c>
      <c r="B1775" s="55">
        <v>860808</v>
      </c>
      <c r="C1775" s="59" t="s">
        <v>120</v>
      </c>
      <c r="D1775" s="59" t="s">
        <v>2882</v>
      </c>
      <c r="E1775" s="59" t="s">
        <v>2956</v>
      </c>
      <c r="F1775" s="59" t="s">
        <v>135</v>
      </c>
      <c r="G1775" s="59" t="s">
        <v>2884</v>
      </c>
      <c r="H1775" s="59" t="s">
        <v>2957</v>
      </c>
      <c r="I1775" s="59"/>
      <c r="J1775" s="59">
        <v>-27.55341</v>
      </c>
      <c r="K1775" s="59">
        <v>-64.773658999999995</v>
      </c>
      <c r="L1775" s="59" t="s">
        <v>137</v>
      </c>
      <c r="M1775" s="55">
        <v>5</v>
      </c>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v>86147</v>
      </c>
      <c r="B1776" s="55">
        <v>860835</v>
      </c>
      <c r="C1776" s="59" t="s">
        <v>120</v>
      </c>
      <c r="D1776" s="59" t="s">
        <v>2882</v>
      </c>
      <c r="E1776" s="59" t="s">
        <v>2903</v>
      </c>
      <c r="F1776" s="59" t="s">
        <v>123</v>
      </c>
      <c r="G1776" s="59" t="s">
        <v>2884</v>
      </c>
      <c r="H1776" s="59" t="s">
        <v>2958</v>
      </c>
      <c r="I1776" s="59" t="s">
        <v>2959</v>
      </c>
      <c r="J1776" s="59">
        <v>-27.490742999999998</v>
      </c>
      <c r="K1776" s="59">
        <v>-64.865795000000006</v>
      </c>
      <c r="L1776" s="59" t="s">
        <v>127</v>
      </c>
      <c r="M1776" s="55">
        <v>25</v>
      </c>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v>86147</v>
      </c>
      <c r="B1777" s="55">
        <v>860836</v>
      </c>
      <c r="C1777" s="59" t="s">
        <v>120</v>
      </c>
      <c r="D1777" s="59" t="s">
        <v>2882</v>
      </c>
      <c r="E1777" s="59" t="s">
        <v>2960</v>
      </c>
      <c r="F1777" s="59" t="s">
        <v>179</v>
      </c>
      <c r="G1777" s="59" t="s">
        <v>2024</v>
      </c>
      <c r="H1777" s="59" t="s">
        <v>2961</v>
      </c>
      <c r="I1777" s="59"/>
      <c r="J1777" s="59">
        <v>-27.593502999999998</v>
      </c>
      <c r="K1777" s="59">
        <v>-64.914962000000003</v>
      </c>
      <c r="L1777" s="59" t="s">
        <v>127</v>
      </c>
      <c r="M1777" s="55">
        <v>20</v>
      </c>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v>86147</v>
      </c>
      <c r="B1778" s="55">
        <v>860838</v>
      </c>
      <c r="C1778" s="59" t="s">
        <v>120</v>
      </c>
      <c r="D1778" s="59" t="s">
        <v>2882</v>
      </c>
      <c r="E1778" s="59" t="s">
        <v>2962</v>
      </c>
      <c r="F1778" s="59" t="s">
        <v>179</v>
      </c>
      <c r="G1778" s="59" t="s">
        <v>343</v>
      </c>
      <c r="H1778" s="59" t="s">
        <v>2963</v>
      </c>
      <c r="I1778" s="59"/>
      <c r="J1778" s="59">
        <v>-27.539380000000001</v>
      </c>
      <c r="K1778" s="59">
        <v>-64.522529000000006</v>
      </c>
      <c r="L1778" s="59" t="s">
        <v>127</v>
      </c>
      <c r="M1778" s="55">
        <v>15</v>
      </c>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v>86147</v>
      </c>
      <c r="B1779" s="55">
        <v>860841</v>
      </c>
      <c r="C1779" s="59" t="s">
        <v>120</v>
      </c>
      <c r="D1779" s="59" t="s">
        <v>2882</v>
      </c>
      <c r="E1779" s="59" t="s">
        <v>1839</v>
      </c>
      <c r="F1779" s="59" t="s">
        <v>129</v>
      </c>
      <c r="G1779" s="59" t="s">
        <v>2884</v>
      </c>
      <c r="H1779" s="59" t="s">
        <v>2964</v>
      </c>
      <c r="I1779" s="59"/>
      <c r="J1779" s="59">
        <v>-27.46575</v>
      </c>
      <c r="K1779" s="59">
        <v>-64.841009</v>
      </c>
      <c r="L1779" s="59" t="s">
        <v>127</v>
      </c>
      <c r="M1779" s="55">
        <v>25</v>
      </c>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v>86147</v>
      </c>
      <c r="B1780" s="55">
        <v>860842</v>
      </c>
      <c r="C1780" s="59" t="s">
        <v>120</v>
      </c>
      <c r="D1780" s="59" t="s">
        <v>2882</v>
      </c>
      <c r="E1780" s="59" t="s">
        <v>2965</v>
      </c>
      <c r="F1780" s="59" t="s">
        <v>135</v>
      </c>
      <c r="G1780" s="59">
        <v>4220</v>
      </c>
      <c r="H1780" s="59" t="s">
        <v>2966</v>
      </c>
      <c r="I1780" s="59"/>
      <c r="J1780" s="59">
        <v>-27.45919</v>
      </c>
      <c r="K1780" s="59">
        <v>-64.812054000000003</v>
      </c>
      <c r="L1780" s="59" t="s">
        <v>127</v>
      </c>
      <c r="M1780" s="55">
        <v>12</v>
      </c>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v>86147</v>
      </c>
      <c r="B1781" s="55">
        <v>860843</v>
      </c>
      <c r="C1781" s="59" t="s">
        <v>120</v>
      </c>
      <c r="D1781" s="59" t="s">
        <v>2882</v>
      </c>
      <c r="E1781" s="59" t="s">
        <v>2967</v>
      </c>
      <c r="F1781" s="59" t="s">
        <v>129</v>
      </c>
      <c r="G1781" s="59" t="s">
        <v>1606</v>
      </c>
      <c r="H1781" s="59" t="s">
        <v>2968</v>
      </c>
      <c r="I1781" s="59" t="s">
        <v>2969</v>
      </c>
      <c r="J1781" s="59">
        <v>-27.425459</v>
      </c>
      <c r="K1781" s="59">
        <v>-64.783255999999994</v>
      </c>
      <c r="L1781" s="59" t="s">
        <v>137</v>
      </c>
      <c r="M1781" s="55">
        <v>10</v>
      </c>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v>86147</v>
      </c>
      <c r="B1782" s="55">
        <v>860844</v>
      </c>
      <c r="C1782" s="59" t="s">
        <v>120</v>
      </c>
      <c r="D1782" s="59" t="s">
        <v>2882</v>
      </c>
      <c r="E1782" s="59" t="s">
        <v>2970</v>
      </c>
      <c r="F1782" s="59" t="s">
        <v>129</v>
      </c>
      <c r="G1782" s="59" t="s">
        <v>2884</v>
      </c>
      <c r="H1782" s="59" t="s">
        <v>2971</v>
      </c>
      <c r="I1782" s="59"/>
      <c r="J1782" s="59">
        <v>-27.434719999999999</v>
      </c>
      <c r="K1782" s="59">
        <v>-64.808569000000006</v>
      </c>
      <c r="L1782" s="59" t="s">
        <v>127</v>
      </c>
      <c r="M1782" s="55">
        <v>12</v>
      </c>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v>86147</v>
      </c>
      <c r="B1783" s="55">
        <v>860845</v>
      </c>
      <c r="C1783" s="59" t="s">
        <v>120</v>
      </c>
      <c r="D1783" s="59" t="s">
        <v>2882</v>
      </c>
      <c r="E1783" s="59" t="s">
        <v>2972</v>
      </c>
      <c r="F1783" s="59" t="s">
        <v>129</v>
      </c>
      <c r="G1783" s="59">
        <v>4220</v>
      </c>
      <c r="H1783" s="59" t="s">
        <v>2973</v>
      </c>
      <c r="I1783" s="59"/>
      <c r="J1783" s="59">
        <v>-27.425879999999999</v>
      </c>
      <c r="K1783" s="59">
        <v>-64.836779000000007</v>
      </c>
      <c r="L1783" s="59" t="s">
        <v>137</v>
      </c>
      <c r="M1783" s="55">
        <v>5</v>
      </c>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v>86147</v>
      </c>
      <c r="B1784" s="55">
        <v>860846</v>
      </c>
      <c r="C1784" s="59" t="s">
        <v>120</v>
      </c>
      <c r="D1784" s="59" t="s">
        <v>2882</v>
      </c>
      <c r="E1784" s="59" t="s">
        <v>2974</v>
      </c>
      <c r="F1784" s="59" t="s">
        <v>129</v>
      </c>
      <c r="G1784" s="59" t="s">
        <v>2068</v>
      </c>
      <c r="H1784" s="59" t="s">
        <v>2975</v>
      </c>
      <c r="I1784" s="59"/>
      <c r="J1784" s="59">
        <v>-27.466159999999999</v>
      </c>
      <c r="K1784" s="59">
        <v>-64.726528999999999</v>
      </c>
      <c r="L1784" s="59" t="s">
        <v>127</v>
      </c>
      <c r="M1784" s="55">
        <v>10</v>
      </c>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v>86147</v>
      </c>
      <c r="B1785" s="55">
        <v>860847</v>
      </c>
      <c r="C1785" s="59" t="s">
        <v>120</v>
      </c>
      <c r="D1785" s="59" t="s">
        <v>2882</v>
      </c>
      <c r="E1785" s="59" t="s">
        <v>2976</v>
      </c>
      <c r="F1785" s="59" t="s">
        <v>129</v>
      </c>
      <c r="G1785" s="59">
        <v>4220</v>
      </c>
      <c r="H1785" s="59" t="s">
        <v>2977</v>
      </c>
      <c r="I1785" s="59"/>
      <c r="J1785" s="59">
        <v>-27.470580000000002</v>
      </c>
      <c r="K1785" s="59">
        <v>-64.694219000000004</v>
      </c>
      <c r="L1785" s="59" t="s">
        <v>137</v>
      </c>
      <c r="M1785" s="55">
        <v>5</v>
      </c>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v>86147</v>
      </c>
      <c r="B1786" s="55">
        <v>860848</v>
      </c>
      <c r="C1786" s="59" t="s">
        <v>120</v>
      </c>
      <c r="D1786" s="59" t="s">
        <v>2882</v>
      </c>
      <c r="E1786" s="59" t="s">
        <v>2978</v>
      </c>
      <c r="F1786" s="59" t="s">
        <v>135</v>
      </c>
      <c r="G1786" s="59" t="s">
        <v>2884</v>
      </c>
      <c r="H1786" s="59" t="s">
        <v>2979</v>
      </c>
      <c r="I1786" s="59" t="s">
        <v>2980</v>
      </c>
      <c r="J1786" s="59">
        <v>-27.447759999999999</v>
      </c>
      <c r="K1786" s="59">
        <v>-64.757429000000002</v>
      </c>
      <c r="L1786" s="59" t="s">
        <v>127</v>
      </c>
      <c r="M1786" s="55">
        <v>12</v>
      </c>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v>86147</v>
      </c>
      <c r="B1787" s="55">
        <v>861193</v>
      </c>
      <c r="C1787" s="59" t="s">
        <v>120</v>
      </c>
      <c r="D1787" s="59" t="s">
        <v>2882</v>
      </c>
      <c r="E1787" s="59" t="s">
        <v>2127</v>
      </c>
      <c r="F1787" s="59" t="s">
        <v>179</v>
      </c>
      <c r="G1787" s="59" t="s">
        <v>2064</v>
      </c>
      <c r="H1787" s="59" t="s">
        <v>2981</v>
      </c>
      <c r="I1787" s="59" t="s">
        <v>2982</v>
      </c>
      <c r="J1787" s="59">
        <v>-27.307504000000002</v>
      </c>
      <c r="K1787" s="59">
        <v>-64.755318000000003</v>
      </c>
      <c r="L1787" s="59" t="s">
        <v>127</v>
      </c>
      <c r="M1787" s="55">
        <v>20</v>
      </c>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v>86147</v>
      </c>
      <c r="B1788" s="55">
        <v>861221</v>
      </c>
      <c r="C1788" s="59" t="s">
        <v>120</v>
      </c>
      <c r="D1788" s="59" t="s">
        <v>2882</v>
      </c>
      <c r="E1788" s="59" t="s">
        <v>2983</v>
      </c>
      <c r="F1788" s="59" t="s">
        <v>179</v>
      </c>
      <c r="G1788" s="59" t="s">
        <v>2884</v>
      </c>
      <c r="H1788" s="59" t="s">
        <v>2984</v>
      </c>
      <c r="I1788" s="59" t="s">
        <v>2985</v>
      </c>
      <c r="J1788" s="59">
        <v>-27.413675999999999</v>
      </c>
      <c r="K1788" s="59">
        <v>-64.941942999999995</v>
      </c>
      <c r="L1788" s="59" t="s">
        <v>127</v>
      </c>
      <c r="M1788" s="55">
        <v>30</v>
      </c>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v>86147</v>
      </c>
      <c r="B1789" s="55">
        <v>861227</v>
      </c>
      <c r="C1789" s="59" t="s">
        <v>120</v>
      </c>
      <c r="D1789" s="59" t="s">
        <v>2882</v>
      </c>
      <c r="E1789" s="59" t="s">
        <v>2903</v>
      </c>
      <c r="F1789" s="59" t="s">
        <v>123</v>
      </c>
      <c r="G1789" s="59" t="s">
        <v>2884</v>
      </c>
      <c r="H1789" s="59" t="s">
        <v>2986</v>
      </c>
      <c r="I1789" s="59"/>
      <c r="J1789" s="59">
        <v>-27.494240999999999</v>
      </c>
      <c r="K1789" s="59">
        <v>-64.854304999999997</v>
      </c>
      <c r="L1789" s="59" t="s">
        <v>127</v>
      </c>
      <c r="M1789" s="55">
        <v>40</v>
      </c>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v>86147</v>
      </c>
      <c r="B1790" s="55">
        <v>861228</v>
      </c>
      <c r="C1790" s="59" t="s">
        <v>120</v>
      </c>
      <c r="D1790" s="59" t="s">
        <v>2882</v>
      </c>
      <c r="E1790" s="59" t="s">
        <v>2903</v>
      </c>
      <c r="F1790" s="59" t="s">
        <v>123</v>
      </c>
      <c r="G1790" s="59" t="s">
        <v>2884</v>
      </c>
      <c r="H1790" s="59" t="s">
        <v>2987</v>
      </c>
      <c r="I1790" s="59"/>
      <c r="J1790" s="59">
        <v>-27.494074000000001</v>
      </c>
      <c r="K1790" s="59">
        <v>-64.854257000000004</v>
      </c>
      <c r="L1790" s="59" t="s">
        <v>127</v>
      </c>
      <c r="M1790" s="55">
        <v>100</v>
      </c>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v>86147</v>
      </c>
      <c r="B1791" s="55">
        <v>861229</v>
      </c>
      <c r="C1791" s="59" t="s">
        <v>120</v>
      </c>
      <c r="D1791" s="59" t="s">
        <v>2882</v>
      </c>
      <c r="E1791" s="59" t="s">
        <v>2903</v>
      </c>
      <c r="F1791" s="59" t="s">
        <v>123</v>
      </c>
      <c r="G1791" s="59" t="s">
        <v>2884</v>
      </c>
      <c r="H1791" s="59" t="s">
        <v>2988</v>
      </c>
      <c r="I1791" s="59" t="s">
        <v>2989</v>
      </c>
      <c r="J1791" s="59">
        <v>-27.517479999999999</v>
      </c>
      <c r="K1791" s="59">
        <v>-64.873829999999998</v>
      </c>
      <c r="L1791" s="59" t="s">
        <v>137</v>
      </c>
      <c r="M1791" s="55">
        <v>10</v>
      </c>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v>86147</v>
      </c>
      <c r="B1792" s="55">
        <v>861240</v>
      </c>
      <c r="C1792" s="59" t="s">
        <v>120</v>
      </c>
      <c r="D1792" s="59" t="s">
        <v>2882</v>
      </c>
      <c r="E1792" s="59" t="s">
        <v>2990</v>
      </c>
      <c r="F1792" s="59" t="s">
        <v>129</v>
      </c>
      <c r="G1792" s="59" t="s">
        <v>2884</v>
      </c>
      <c r="H1792" s="59" t="s">
        <v>2991</v>
      </c>
      <c r="I1792" s="59"/>
      <c r="J1792" s="59">
        <v>-27.390229999999999</v>
      </c>
      <c r="K1792" s="59">
        <v>-64.681236999999996</v>
      </c>
      <c r="L1792" s="59" t="s">
        <v>137</v>
      </c>
      <c r="M1792" s="55">
        <v>5</v>
      </c>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v>86147</v>
      </c>
      <c r="B1793" s="55">
        <v>861299</v>
      </c>
      <c r="C1793" s="59" t="s">
        <v>120</v>
      </c>
      <c r="D1793" s="59" t="s">
        <v>2882</v>
      </c>
      <c r="E1793" s="59" t="s">
        <v>2992</v>
      </c>
      <c r="F1793" s="59" t="s">
        <v>135</v>
      </c>
      <c r="G1793" s="59" t="s">
        <v>2884</v>
      </c>
      <c r="H1793" s="59" t="s">
        <v>2993</v>
      </c>
      <c r="I1793" s="59"/>
      <c r="J1793" s="59">
        <v>-27.59253</v>
      </c>
      <c r="K1793" s="59">
        <v>-64.720738999999995</v>
      </c>
      <c r="L1793" s="59" t="s">
        <v>137</v>
      </c>
      <c r="M1793" s="55">
        <v>5</v>
      </c>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v>86147</v>
      </c>
      <c r="B1794" s="55">
        <v>861300</v>
      </c>
      <c r="C1794" s="59" t="s">
        <v>120</v>
      </c>
      <c r="D1794" s="59" t="s">
        <v>2882</v>
      </c>
      <c r="E1794" s="59" t="s">
        <v>2994</v>
      </c>
      <c r="F1794" s="59" t="s">
        <v>129</v>
      </c>
      <c r="G1794" s="59" t="s">
        <v>2024</v>
      </c>
      <c r="H1794" s="59" t="s">
        <v>2995</v>
      </c>
      <c r="I1794" s="59"/>
      <c r="J1794" s="59">
        <v>-27.683140000000002</v>
      </c>
      <c r="K1794" s="59">
        <v>-64.979240000000004</v>
      </c>
      <c r="L1794" s="59" t="s">
        <v>137</v>
      </c>
      <c r="M1794" s="55">
        <v>10</v>
      </c>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v>86147</v>
      </c>
      <c r="B1795" s="55">
        <v>861301</v>
      </c>
      <c r="C1795" s="59" t="s">
        <v>120</v>
      </c>
      <c r="D1795" s="59" t="s">
        <v>2882</v>
      </c>
      <c r="E1795" s="59" t="s">
        <v>2903</v>
      </c>
      <c r="F1795" s="59" t="s">
        <v>123</v>
      </c>
      <c r="G1795" s="59" t="s">
        <v>2884</v>
      </c>
      <c r="H1795" s="59" t="s">
        <v>2996</v>
      </c>
      <c r="I1795" s="59"/>
      <c r="J1795" s="59">
        <v>-27.510525000000001</v>
      </c>
      <c r="K1795" s="59">
        <v>-64.856200000000001</v>
      </c>
      <c r="L1795" s="59" t="s">
        <v>140</v>
      </c>
      <c r="M1795" s="55">
        <v>5</v>
      </c>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v>86147</v>
      </c>
      <c r="B1796" s="55">
        <v>861302</v>
      </c>
      <c r="C1796" s="59" t="s">
        <v>120</v>
      </c>
      <c r="D1796" s="59" t="s">
        <v>2882</v>
      </c>
      <c r="E1796" s="59" t="s">
        <v>2997</v>
      </c>
      <c r="F1796" s="59" t="s">
        <v>129</v>
      </c>
      <c r="G1796" s="59" t="s">
        <v>2884</v>
      </c>
      <c r="H1796" s="59" t="s">
        <v>2998</v>
      </c>
      <c r="I1796" s="59" t="s">
        <v>2999</v>
      </c>
      <c r="J1796" s="59">
        <v>-27.525030000000001</v>
      </c>
      <c r="K1796" s="59">
        <v>-64.878815000000003</v>
      </c>
      <c r="L1796" s="59" t="s">
        <v>127</v>
      </c>
      <c r="M1796" s="55">
        <v>10</v>
      </c>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v>86147</v>
      </c>
      <c r="B1797" s="55">
        <v>861374</v>
      </c>
      <c r="C1797" s="59" t="s">
        <v>120</v>
      </c>
      <c r="D1797" s="59" t="s">
        <v>2882</v>
      </c>
      <c r="E1797" s="59" t="s">
        <v>2903</v>
      </c>
      <c r="F1797" s="59" t="s">
        <v>123</v>
      </c>
      <c r="G1797" s="59" t="s">
        <v>2884</v>
      </c>
      <c r="H1797" s="59" t="s">
        <v>3000</v>
      </c>
      <c r="I1797" s="59"/>
      <c r="J1797" s="59">
        <v>-27.517479999999999</v>
      </c>
      <c r="K1797" s="59">
        <v>-64.873829999999998</v>
      </c>
      <c r="L1797" s="59" t="s">
        <v>137</v>
      </c>
      <c r="M1797" s="55">
        <v>10</v>
      </c>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v>86147</v>
      </c>
      <c r="B1798" s="55">
        <v>861375</v>
      </c>
      <c r="C1798" s="59" t="s">
        <v>120</v>
      </c>
      <c r="D1798" s="59" t="s">
        <v>2882</v>
      </c>
      <c r="E1798" s="59" t="s">
        <v>2903</v>
      </c>
      <c r="F1798" s="59" t="s">
        <v>123</v>
      </c>
      <c r="G1798" s="59" t="s">
        <v>2884</v>
      </c>
      <c r="H1798" s="59" t="s">
        <v>3001</v>
      </c>
      <c r="I1798" s="59" t="s">
        <v>3002</v>
      </c>
      <c r="J1798" s="59">
        <v>-27.500181000000001</v>
      </c>
      <c r="K1798" s="59">
        <v>-64.874686999999994</v>
      </c>
      <c r="L1798" s="59" t="s">
        <v>140</v>
      </c>
      <c r="M1798" s="55">
        <v>5</v>
      </c>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v>86147</v>
      </c>
      <c r="B1799" s="55">
        <v>861376</v>
      </c>
      <c r="C1799" s="59" t="s">
        <v>120</v>
      </c>
      <c r="D1799" s="59" t="s">
        <v>2882</v>
      </c>
      <c r="E1799" s="59" t="s">
        <v>2903</v>
      </c>
      <c r="F1799" s="59" t="s">
        <v>123</v>
      </c>
      <c r="G1799" s="59" t="s">
        <v>2884</v>
      </c>
      <c r="H1799" s="59" t="s">
        <v>3003</v>
      </c>
      <c r="I1799" s="59" t="s">
        <v>3004</v>
      </c>
      <c r="J1799" s="59">
        <v>-27.497342</v>
      </c>
      <c r="K1799" s="59">
        <v>-64.864096000000004</v>
      </c>
      <c r="L1799" s="59" t="s">
        <v>127</v>
      </c>
      <c r="M1799" s="55">
        <v>100</v>
      </c>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v>86147</v>
      </c>
      <c r="B1800" s="55">
        <v>861398</v>
      </c>
      <c r="C1800" s="59" t="s">
        <v>120</v>
      </c>
      <c r="D1800" s="59" t="s">
        <v>2882</v>
      </c>
      <c r="E1800" s="59" t="s">
        <v>3005</v>
      </c>
      <c r="F1800" s="59" t="s">
        <v>129</v>
      </c>
      <c r="G1800" s="59" t="s">
        <v>2068</v>
      </c>
      <c r="H1800" s="59" t="s">
        <v>3006</v>
      </c>
      <c r="I1800" s="59"/>
      <c r="J1800" s="59">
        <v>-27.429929999999999</v>
      </c>
      <c r="K1800" s="59">
        <v>-64.648909000000003</v>
      </c>
      <c r="L1800" s="59" t="s">
        <v>137</v>
      </c>
      <c r="M1800" s="55">
        <v>5</v>
      </c>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v>86147</v>
      </c>
      <c r="B1801" s="55">
        <v>861399</v>
      </c>
      <c r="C1801" s="59" t="s">
        <v>120</v>
      </c>
      <c r="D1801" s="59" t="s">
        <v>2882</v>
      </c>
      <c r="E1801" s="59" t="s">
        <v>3007</v>
      </c>
      <c r="F1801" s="59" t="s">
        <v>135</v>
      </c>
      <c r="G1801" s="59" t="s">
        <v>343</v>
      </c>
      <c r="H1801" s="59" t="s">
        <v>3008</v>
      </c>
      <c r="I1801" s="59"/>
      <c r="J1801" s="59">
        <v>-27.572808999999999</v>
      </c>
      <c r="K1801" s="59">
        <v>-64.476932000000005</v>
      </c>
      <c r="L1801" s="59" t="s">
        <v>137</v>
      </c>
      <c r="M1801" s="55">
        <v>10</v>
      </c>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v>86147</v>
      </c>
      <c r="B1802" s="55">
        <v>861400</v>
      </c>
      <c r="C1802" s="59" t="s">
        <v>120</v>
      </c>
      <c r="D1802" s="59" t="s">
        <v>2882</v>
      </c>
      <c r="E1802" s="59" t="s">
        <v>3009</v>
      </c>
      <c r="F1802" s="59" t="s">
        <v>135</v>
      </c>
      <c r="G1802" s="59" t="s">
        <v>343</v>
      </c>
      <c r="H1802" s="59" t="s">
        <v>3010</v>
      </c>
      <c r="I1802" s="59"/>
      <c r="J1802" s="59">
        <v>-27.552299000000001</v>
      </c>
      <c r="K1802" s="59">
        <v>-64.723236</v>
      </c>
      <c r="L1802" s="59" t="s">
        <v>137</v>
      </c>
      <c r="M1802" s="55">
        <v>5</v>
      </c>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v>86147</v>
      </c>
      <c r="B1803" s="55">
        <v>861401</v>
      </c>
      <c r="C1803" s="59" t="s">
        <v>120</v>
      </c>
      <c r="D1803" s="59" t="s">
        <v>2882</v>
      </c>
      <c r="E1803" s="59" t="s">
        <v>3011</v>
      </c>
      <c r="F1803" s="59" t="s">
        <v>129</v>
      </c>
      <c r="G1803" s="59" t="s">
        <v>2884</v>
      </c>
      <c r="H1803" s="59" t="s">
        <v>3012</v>
      </c>
      <c r="I1803" s="59" t="s">
        <v>3013</v>
      </c>
      <c r="J1803" s="59">
        <v>-27.521643000000001</v>
      </c>
      <c r="K1803" s="59">
        <v>-64.838997000000006</v>
      </c>
      <c r="L1803" s="59" t="s">
        <v>127</v>
      </c>
      <c r="M1803" s="55">
        <v>10</v>
      </c>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v>86147</v>
      </c>
      <c r="B1804" s="55">
        <v>861402</v>
      </c>
      <c r="C1804" s="59" t="s">
        <v>120</v>
      </c>
      <c r="D1804" s="59" t="s">
        <v>2882</v>
      </c>
      <c r="E1804" s="59" t="s">
        <v>3014</v>
      </c>
      <c r="F1804" s="59" t="s">
        <v>129</v>
      </c>
      <c r="G1804" s="59" t="s">
        <v>2884</v>
      </c>
      <c r="H1804" s="59" t="s">
        <v>3015</v>
      </c>
      <c r="I1804" s="59"/>
      <c r="J1804" s="59">
        <v>-27.566811999999999</v>
      </c>
      <c r="K1804" s="59">
        <v>-64.819413999999995</v>
      </c>
      <c r="L1804" s="59" t="s">
        <v>127</v>
      </c>
      <c r="M1804" s="55">
        <v>10</v>
      </c>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v>86147</v>
      </c>
      <c r="B1805" s="55">
        <v>861425</v>
      </c>
      <c r="C1805" s="59" t="s">
        <v>120</v>
      </c>
      <c r="D1805" s="59" t="s">
        <v>2882</v>
      </c>
      <c r="E1805" s="59" t="s">
        <v>2903</v>
      </c>
      <c r="F1805" s="59" t="s">
        <v>123</v>
      </c>
      <c r="G1805" s="59" t="s">
        <v>2884</v>
      </c>
      <c r="H1805" s="59" t="s">
        <v>3016</v>
      </c>
      <c r="I1805" s="59" t="s">
        <v>3017</v>
      </c>
      <c r="J1805" s="59">
        <v>-27.490750999999999</v>
      </c>
      <c r="K1805" s="59">
        <v>-64.865786999999997</v>
      </c>
      <c r="L1805" s="59" t="s">
        <v>127</v>
      </c>
      <c r="M1805" s="55">
        <v>70</v>
      </c>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v>86147</v>
      </c>
      <c r="B1806" s="55">
        <v>861427</v>
      </c>
      <c r="C1806" s="59" t="s">
        <v>120</v>
      </c>
      <c r="D1806" s="59" t="s">
        <v>2882</v>
      </c>
      <c r="E1806" s="59" t="s">
        <v>2903</v>
      </c>
      <c r="F1806" s="59" t="s">
        <v>123</v>
      </c>
      <c r="G1806" s="59" t="s">
        <v>2884</v>
      </c>
      <c r="H1806" s="59" t="s">
        <v>3018</v>
      </c>
      <c r="I1806" s="59"/>
      <c r="J1806" s="59">
        <v>-27.507954999999999</v>
      </c>
      <c r="K1806" s="59">
        <v>-64.853307999999998</v>
      </c>
      <c r="L1806" s="59" t="s">
        <v>127</v>
      </c>
      <c r="M1806" s="55">
        <v>60</v>
      </c>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v>86147</v>
      </c>
      <c r="B1807" s="55">
        <v>861430</v>
      </c>
      <c r="C1807" s="59" t="s">
        <v>120</v>
      </c>
      <c r="D1807" s="59" t="s">
        <v>2882</v>
      </c>
      <c r="E1807" s="59" t="s">
        <v>3019</v>
      </c>
      <c r="F1807" s="59" t="s">
        <v>129</v>
      </c>
      <c r="G1807" s="59" t="s">
        <v>2024</v>
      </c>
      <c r="H1807" s="59" t="s">
        <v>3020</v>
      </c>
      <c r="I1807" s="59"/>
      <c r="J1807" s="59">
        <v>-27.626380000000001</v>
      </c>
      <c r="K1807" s="59">
        <v>-64.787349000000006</v>
      </c>
      <c r="L1807" s="59" t="s">
        <v>137</v>
      </c>
      <c r="M1807" s="55">
        <v>10</v>
      </c>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v>86147</v>
      </c>
      <c r="B1808" s="55">
        <v>861434</v>
      </c>
      <c r="C1808" s="59" t="s">
        <v>120</v>
      </c>
      <c r="D1808" s="59" t="s">
        <v>2882</v>
      </c>
      <c r="E1808" s="59" t="s">
        <v>3021</v>
      </c>
      <c r="F1808" s="59" t="s">
        <v>135</v>
      </c>
      <c r="G1808" s="59" t="s">
        <v>343</v>
      </c>
      <c r="H1808" s="59" t="s">
        <v>3022</v>
      </c>
      <c r="I1808" s="59"/>
      <c r="J1808" s="59">
        <v>-27.52073</v>
      </c>
      <c r="K1808" s="59">
        <v>-64.553168999999997</v>
      </c>
      <c r="L1808" s="59" t="s">
        <v>137</v>
      </c>
      <c r="M1808" s="55">
        <v>10</v>
      </c>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v>86147</v>
      </c>
      <c r="B1809" s="55">
        <v>861435</v>
      </c>
      <c r="C1809" s="59" t="s">
        <v>120</v>
      </c>
      <c r="D1809" s="59" t="s">
        <v>2882</v>
      </c>
      <c r="E1809" s="59" t="s">
        <v>3023</v>
      </c>
      <c r="F1809" s="59" t="s">
        <v>129</v>
      </c>
      <c r="G1809" s="59" t="s">
        <v>343</v>
      </c>
      <c r="H1809" s="59" t="s">
        <v>3024</v>
      </c>
      <c r="I1809" s="59" t="s">
        <v>3025</v>
      </c>
      <c r="J1809" s="59">
        <v>-27.489104000000001</v>
      </c>
      <c r="K1809" s="59">
        <v>-64.581838000000005</v>
      </c>
      <c r="L1809" s="59" t="s">
        <v>137</v>
      </c>
      <c r="M1809" s="55">
        <v>5</v>
      </c>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v>86147</v>
      </c>
      <c r="B1810" s="55">
        <v>861437</v>
      </c>
      <c r="C1810" s="59" t="s">
        <v>120</v>
      </c>
      <c r="D1810" s="59" t="s">
        <v>2882</v>
      </c>
      <c r="E1810" s="59" t="s">
        <v>222</v>
      </c>
      <c r="F1810" s="59" t="s">
        <v>129</v>
      </c>
      <c r="G1810" s="59">
        <v>4220</v>
      </c>
      <c r="H1810" s="59" t="s">
        <v>222</v>
      </c>
      <c r="I1810" s="59" t="s">
        <v>3026</v>
      </c>
      <c r="J1810" s="59">
        <v>-27.481950000000001</v>
      </c>
      <c r="K1810" s="59">
        <v>-64.893319000000005</v>
      </c>
      <c r="L1810" s="59" t="s">
        <v>127</v>
      </c>
      <c r="M1810" s="55">
        <v>15</v>
      </c>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v>86147</v>
      </c>
      <c r="B1811" s="55">
        <v>861670</v>
      </c>
      <c r="C1811" s="59" t="s">
        <v>120</v>
      </c>
      <c r="D1811" s="59" t="s">
        <v>2882</v>
      </c>
      <c r="E1811" s="59" t="s">
        <v>2127</v>
      </c>
      <c r="F1811" s="59" t="s">
        <v>179</v>
      </c>
      <c r="G1811" s="59" t="s">
        <v>2064</v>
      </c>
      <c r="H1811" s="59" t="s">
        <v>3027</v>
      </c>
      <c r="I1811" s="59"/>
      <c r="J1811" s="59">
        <v>-27.307504000000002</v>
      </c>
      <c r="K1811" s="59">
        <v>-64.755318000000003</v>
      </c>
      <c r="L1811" s="59" t="s">
        <v>127</v>
      </c>
      <c r="M1811" s="55">
        <v>12</v>
      </c>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v>86147</v>
      </c>
      <c r="B1812" s="55">
        <v>861764</v>
      </c>
      <c r="C1812" s="59" t="s">
        <v>120</v>
      </c>
      <c r="D1812" s="59" t="s">
        <v>2882</v>
      </c>
      <c r="E1812" s="59" t="s">
        <v>3014</v>
      </c>
      <c r="F1812" s="59" t="s">
        <v>129</v>
      </c>
      <c r="G1812" s="59" t="s">
        <v>243</v>
      </c>
      <c r="H1812" s="59" t="s">
        <v>1968</v>
      </c>
      <c r="I1812" s="59"/>
      <c r="J1812" s="59">
        <v>-27.566811999999999</v>
      </c>
      <c r="K1812" s="59">
        <v>-64.819413999999995</v>
      </c>
      <c r="L1812" s="59" t="s">
        <v>137</v>
      </c>
      <c r="M1812" s="55">
        <v>5</v>
      </c>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v>86147</v>
      </c>
      <c r="B1813" s="55">
        <v>861815</v>
      </c>
      <c r="C1813" s="59" t="s">
        <v>120</v>
      </c>
      <c r="D1813" s="59" t="s">
        <v>2882</v>
      </c>
      <c r="E1813" s="59" t="s">
        <v>2928</v>
      </c>
      <c r="F1813" s="59" t="s">
        <v>129</v>
      </c>
      <c r="G1813" s="59" t="s">
        <v>153</v>
      </c>
      <c r="H1813" s="59" t="s">
        <v>3028</v>
      </c>
      <c r="I1813" s="59"/>
      <c r="J1813" s="59">
        <v>-27.639726</v>
      </c>
      <c r="K1813" s="59">
        <v>-64.864053999999996</v>
      </c>
      <c r="L1813" s="59" t="s">
        <v>140</v>
      </c>
      <c r="M1813" s="55">
        <v>5</v>
      </c>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v>86147</v>
      </c>
      <c r="B1814" s="55">
        <v>861816</v>
      </c>
      <c r="C1814" s="59" t="s">
        <v>120</v>
      </c>
      <c r="D1814" s="59" t="s">
        <v>2882</v>
      </c>
      <c r="E1814" s="59" t="s">
        <v>2930</v>
      </c>
      <c r="F1814" s="59" t="s">
        <v>129</v>
      </c>
      <c r="G1814" s="59" t="s">
        <v>153</v>
      </c>
      <c r="H1814" s="59" t="s">
        <v>3029</v>
      </c>
      <c r="I1814" s="59"/>
      <c r="J1814" s="59">
        <v>-27.596219999999999</v>
      </c>
      <c r="K1814" s="59">
        <v>-64.857819000000006</v>
      </c>
      <c r="L1814" s="59" t="s">
        <v>140</v>
      </c>
      <c r="M1814" s="55">
        <v>5</v>
      </c>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v>86147</v>
      </c>
      <c r="B1815" s="55">
        <v>861817</v>
      </c>
      <c r="C1815" s="59" t="s">
        <v>120</v>
      </c>
      <c r="D1815" s="59" t="s">
        <v>2882</v>
      </c>
      <c r="E1815" s="59" t="s">
        <v>2997</v>
      </c>
      <c r="F1815" s="59" t="s">
        <v>129</v>
      </c>
      <c r="G1815" s="59" t="s">
        <v>153</v>
      </c>
      <c r="H1815" s="59" t="s">
        <v>3029</v>
      </c>
      <c r="I1815" s="59"/>
      <c r="J1815" s="59">
        <v>-27.525030000000001</v>
      </c>
      <c r="K1815" s="59">
        <v>-64.878815000000003</v>
      </c>
      <c r="L1815" s="59" t="s">
        <v>137</v>
      </c>
      <c r="M1815" s="55">
        <v>5</v>
      </c>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v>86147</v>
      </c>
      <c r="B1816" s="55">
        <v>861950</v>
      </c>
      <c r="C1816" s="59" t="s">
        <v>120</v>
      </c>
      <c r="D1816" s="59" t="s">
        <v>2882</v>
      </c>
      <c r="E1816" s="59" t="s">
        <v>2903</v>
      </c>
      <c r="F1816" s="59" t="s">
        <v>129</v>
      </c>
      <c r="G1816" s="59" t="s">
        <v>243</v>
      </c>
      <c r="H1816" s="59" t="s">
        <v>3030</v>
      </c>
      <c r="I1816" s="59"/>
      <c r="J1816" s="59">
        <v>-27.481950000000001</v>
      </c>
      <c r="K1816" s="59">
        <v>-64.893319000000005</v>
      </c>
      <c r="L1816" s="59" t="s">
        <v>140</v>
      </c>
      <c r="M1816" s="55">
        <v>5</v>
      </c>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v>86147</v>
      </c>
      <c r="B1817" s="55">
        <v>861952</v>
      </c>
      <c r="C1817" s="59" t="s">
        <v>120</v>
      </c>
      <c r="D1817" s="59" t="s">
        <v>2882</v>
      </c>
      <c r="E1817" s="59" t="s">
        <v>2903</v>
      </c>
      <c r="F1817" s="59" t="s">
        <v>129</v>
      </c>
      <c r="G1817" s="59" t="s">
        <v>2884</v>
      </c>
      <c r="H1817" s="59" t="s">
        <v>3031</v>
      </c>
      <c r="I1817" s="59"/>
      <c r="J1817" s="59">
        <v>-27.503640000000001</v>
      </c>
      <c r="K1817" s="59">
        <v>-64.764519000000007</v>
      </c>
      <c r="L1817" s="59" t="s">
        <v>140</v>
      </c>
      <c r="M1817" s="55">
        <v>5</v>
      </c>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v>86147</v>
      </c>
      <c r="B1818" s="55">
        <v>861995</v>
      </c>
      <c r="C1818" s="59" t="s">
        <v>120</v>
      </c>
      <c r="D1818" s="59" t="s">
        <v>2882</v>
      </c>
      <c r="E1818" s="59" t="s">
        <v>2903</v>
      </c>
      <c r="F1818" s="59" t="s">
        <v>123</v>
      </c>
      <c r="G1818" s="59" t="s">
        <v>2884</v>
      </c>
      <c r="H1818" s="59" t="s">
        <v>3032</v>
      </c>
      <c r="I1818" s="59"/>
      <c r="J1818" s="59">
        <v>-27.517479999999999</v>
      </c>
      <c r="K1818" s="59">
        <v>-64.873833000000005</v>
      </c>
      <c r="L1818" s="59" t="s">
        <v>140</v>
      </c>
      <c r="M1818" s="55">
        <v>5</v>
      </c>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v>86147</v>
      </c>
      <c r="B1819" s="55">
        <v>861997</v>
      </c>
      <c r="C1819" s="59" t="s">
        <v>120</v>
      </c>
      <c r="D1819" s="59" t="s">
        <v>2882</v>
      </c>
      <c r="E1819" s="59" t="s">
        <v>2903</v>
      </c>
      <c r="F1819" s="59" t="s">
        <v>123</v>
      </c>
      <c r="G1819" s="59" t="s">
        <v>2884</v>
      </c>
      <c r="H1819" s="59" t="s">
        <v>3033</v>
      </c>
      <c r="I1819" s="59"/>
      <c r="J1819" s="59">
        <v>-27.517479999999999</v>
      </c>
      <c r="K1819" s="59">
        <v>-64.873833000000005</v>
      </c>
      <c r="L1819" s="59" t="s">
        <v>140</v>
      </c>
      <c r="M1819" s="55">
        <v>5</v>
      </c>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v>86147</v>
      </c>
      <c r="B1820" s="55">
        <v>862006</v>
      </c>
      <c r="C1820" s="59" t="s">
        <v>120</v>
      </c>
      <c r="D1820" s="59" t="s">
        <v>2882</v>
      </c>
      <c r="E1820" s="59" t="s">
        <v>2903</v>
      </c>
      <c r="F1820" s="59" t="s">
        <v>123</v>
      </c>
      <c r="G1820" s="59" t="s">
        <v>2884</v>
      </c>
      <c r="H1820" s="59" t="s">
        <v>3034</v>
      </c>
      <c r="I1820" s="59"/>
      <c r="J1820" s="59">
        <v>-27.517479999999999</v>
      </c>
      <c r="K1820" s="59">
        <v>-64.873833000000005</v>
      </c>
      <c r="L1820" s="59" t="s">
        <v>140</v>
      </c>
      <c r="M1820" s="55">
        <v>5</v>
      </c>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v>86147</v>
      </c>
      <c r="B1821" s="55">
        <v>862135</v>
      </c>
      <c r="C1821" s="59" t="s">
        <v>120</v>
      </c>
      <c r="D1821" s="59" t="s">
        <v>2882</v>
      </c>
      <c r="E1821" s="59" t="s">
        <v>3021</v>
      </c>
      <c r="F1821" s="59" t="s">
        <v>135</v>
      </c>
      <c r="G1821" s="59" t="s">
        <v>243</v>
      </c>
      <c r="H1821" s="59" t="s">
        <v>3021</v>
      </c>
      <c r="I1821" s="59"/>
      <c r="J1821" s="59">
        <v>-27.52073</v>
      </c>
      <c r="K1821" s="59">
        <v>-64.553168999999997</v>
      </c>
      <c r="L1821" s="59" t="s">
        <v>127</v>
      </c>
      <c r="M1821" s="55">
        <v>10</v>
      </c>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v>86147</v>
      </c>
      <c r="B1822" s="55">
        <v>862136</v>
      </c>
      <c r="C1822" s="59" t="s">
        <v>120</v>
      </c>
      <c r="D1822" s="59" t="s">
        <v>2882</v>
      </c>
      <c r="E1822" s="59" t="s">
        <v>2945</v>
      </c>
      <c r="F1822" s="59" t="s">
        <v>135</v>
      </c>
      <c r="G1822" s="59" t="s">
        <v>2884</v>
      </c>
      <c r="H1822" s="59" t="s">
        <v>3035</v>
      </c>
      <c r="I1822" s="59"/>
      <c r="J1822" s="59">
        <v>-27.469904</v>
      </c>
      <c r="K1822" s="59">
        <v>-64.613457999999994</v>
      </c>
      <c r="L1822" s="59" t="s">
        <v>140</v>
      </c>
      <c r="M1822" s="55">
        <v>5</v>
      </c>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v>86147</v>
      </c>
      <c r="B1823" s="55">
        <v>862137</v>
      </c>
      <c r="C1823" s="59" t="s">
        <v>120</v>
      </c>
      <c r="D1823" s="59" t="s">
        <v>2882</v>
      </c>
      <c r="E1823" s="59" t="s">
        <v>2962</v>
      </c>
      <c r="F1823" s="59" t="s">
        <v>179</v>
      </c>
      <c r="G1823" s="59" t="s">
        <v>243</v>
      </c>
      <c r="H1823" s="59" t="s">
        <v>2962</v>
      </c>
      <c r="I1823" s="59"/>
      <c r="J1823" s="59">
        <v>-27.539380000000001</v>
      </c>
      <c r="K1823" s="59">
        <v>-64.522529000000006</v>
      </c>
      <c r="L1823" s="59" t="s">
        <v>140</v>
      </c>
      <c r="M1823" s="55">
        <v>5</v>
      </c>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v>86147</v>
      </c>
      <c r="B1824" s="55">
        <v>862138</v>
      </c>
      <c r="C1824" s="59" t="s">
        <v>120</v>
      </c>
      <c r="D1824" s="59" t="s">
        <v>2882</v>
      </c>
      <c r="E1824" s="59" t="s">
        <v>2924</v>
      </c>
      <c r="F1824" s="59" t="s">
        <v>129</v>
      </c>
      <c r="G1824" s="59" t="s">
        <v>243</v>
      </c>
      <c r="H1824" s="59" t="s">
        <v>3036</v>
      </c>
      <c r="I1824" s="59"/>
      <c r="J1824" s="59">
        <v>-27.529578999999998</v>
      </c>
      <c r="K1824" s="59">
        <v>-64.675140999999996</v>
      </c>
      <c r="L1824" s="59" t="s">
        <v>140</v>
      </c>
      <c r="M1824" s="55">
        <v>5</v>
      </c>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v>86147</v>
      </c>
      <c r="B1825" s="55">
        <v>862139</v>
      </c>
      <c r="C1825" s="59" t="s">
        <v>120</v>
      </c>
      <c r="D1825" s="59" t="s">
        <v>2882</v>
      </c>
      <c r="E1825" s="59" t="s">
        <v>3007</v>
      </c>
      <c r="F1825" s="59" t="s">
        <v>135</v>
      </c>
      <c r="G1825" s="59" t="s">
        <v>243</v>
      </c>
      <c r="H1825" s="59" t="s">
        <v>3037</v>
      </c>
      <c r="I1825" s="59"/>
      <c r="J1825" s="59">
        <v>-27.572808999999999</v>
      </c>
      <c r="K1825" s="59">
        <v>-64.476932000000005</v>
      </c>
      <c r="L1825" s="59" t="s">
        <v>140</v>
      </c>
      <c r="M1825" s="55">
        <v>5</v>
      </c>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v>86147</v>
      </c>
      <c r="B1826" s="55">
        <v>862140</v>
      </c>
      <c r="C1826" s="59" t="s">
        <v>120</v>
      </c>
      <c r="D1826" s="59" t="s">
        <v>2882</v>
      </c>
      <c r="E1826" s="59" t="s">
        <v>3023</v>
      </c>
      <c r="F1826" s="59" t="s">
        <v>129</v>
      </c>
      <c r="G1826" s="59" t="s">
        <v>243</v>
      </c>
      <c r="H1826" s="59" t="s">
        <v>3023</v>
      </c>
      <c r="I1826" s="59"/>
      <c r="J1826" s="59">
        <v>-27.489104000000001</v>
      </c>
      <c r="K1826" s="59">
        <v>-64.581838000000005</v>
      </c>
      <c r="L1826" s="59" t="s">
        <v>140</v>
      </c>
      <c r="M1826" s="55">
        <v>5</v>
      </c>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v>86147</v>
      </c>
      <c r="B1827" s="55">
        <v>862141</v>
      </c>
      <c r="C1827" s="59" t="s">
        <v>120</v>
      </c>
      <c r="D1827" s="59" t="s">
        <v>2882</v>
      </c>
      <c r="E1827" s="59" t="s">
        <v>2978</v>
      </c>
      <c r="F1827" s="59" t="s">
        <v>135</v>
      </c>
      <c r="G1827" s="59" t="s">
        <v>243</v>
      </c>
      <c r="H1827" s="59" t="s">
        <v>2978</v>
      </c>
      <c r="I1827" s="59"/>
      <c r="J1827" s="59">
        <v>-27.447759999999999</v>
      </c>
      <c r="K1827" s="59">
        <v>-64.757429000000002</v>
      </c>
      <c r="L1827" s="59" t="s">
        <v>137</v>
      </c>
      <c r="M1827" s="55">
        <v>5</v>
      </c>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v>86147</v>
      </c>
      <c r="B1828" s="55">
        <v>862142</v>
      </c>
      <c r="C1828" s="59" t="s">
        <v>120</v>
      </c>
      <c r="D1828" s="59" t="s">
        <v>2882</v>
      </c>
      <c r="E1828" s="59" t="s">
        <v>423</v>
      </c>
      <c r="F1828" s="59" t="s">
        <v>129</v>
      </c>
      <c r="G1828" s="59" t="s">
        <v>243</v>
      </c>
      <c r="H1828" s="59" t="s">
        <v>423</v>
      </c>
      <c r="I1828" s="59"/>
      <c r="J1828" s="59">
        <v>-27.422090000000001</v>
      </c>
      <c r="K1828" s="59">
        <v>-64.712988999999993</v>
      </c>
      <c r="L1828" s="59" t="s">
        <v>140</v>
      </c>
      <c r="M1828" s="55">
        <v>5</v>
      </c>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v>86147</v>
      </c>
      <c r="B1829" s="55">
        <v>862143</v>
      </c>
      <c r="C1829" s="59" t="s">
        <v>120</v>
      </c>
      <c r="D1829" s="59" t="s">
        <v>2882</v>
      </c>
      <c r="E1829" s="59" t="s">
        <v>2965</v>
      </c>
      <c r="F1829" s="59" t="s">
        <v>135</v>
      </c>
      <c r="G1829" s="59" t="s">
        <v>243</v>
      </c>
      <c r="H1829" s="59" t="s">
        <v>2965</v>
      </c>
      <c r="I1829" s="59"/>
      <c r="J1829" s="59">
        <v>-27.45919</v>
      </c>
      <c r="K1829" s="59">
        <v>-64.812054000000003</v>
      </c>
      <c r="L1829" s="59" t="s">
        <v>140</v>
      </c>
      <c r="M1829" s="55">
        <v>5</v>
      </c>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v>86147</v>
      </c>
      <c r="B1830" s="55">
        <v>862144</v>
      </c>
      <c r="C1830" s="59" t="s">
        <v>120</v>
      </c>
      <c r="D1830" s="59" t="s">
        <v>2882</v>
      </c>
      <c r="E1830" s="59" t="s">
        <v>3038</v>
      </c>
      <c r="F1830" s="59" t="s">
        <v>129</v>
      </c>
      <c r="G1830" s="59" t="s">
        <v>243</v>
      </c>
      <c r="H1830" s="59" t="s">
        <v>3038</v>
      </c>
      <c r="I1830" s="59"/>
      <c r="J1830" s="59">
        <v>-27.425459</v>
      </c>
      <c r="K1830" s="59">
        <v>-64.783255999999994</v>
      </c>
      <c r="L1830" s="59" t="s">
        <v>140</v>
      </c>
      <c r="M1830" s="55">
        <v>5</v>
      </c>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v>86147</v>
      </c>
      <c r="B1831" s="55">
        <v>862145</v>
      </c>
      <c r="C1831" s="59" t="s">
        <v>120</v>
      </c>
      <c r="D1831" s="59" t="s">
        <v>2882</v>
      </c>
      <c r="E1831" s="59" t="s">
        <v>2974</v>
      </c>
      <c r="F1831" s="59" t="s">
        <v>129</v>
      </c>
      <c r="G1831" s="59" t="s">
        <v>243</v>
      </c>
      <c r="H1831" s="59" t="s">
        <v>2974</v>
      </c>
      <c r="I1831" s="59"/>
      <c r="J1831" s="59">
        <v>-27.466159999999999</v>
      </c>
      <c r="K1831" s="59">
        <v>-64.726528999999999</v>
      </c>
      <c r="L1831" s="59" t="s">
        <v>140</v>
      </c>
      <c r="M1831" s="55">
        <v>5</v>
      </c>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v>86147</v>
      </c>
      <c r="B1832" s="55">
        <v>862146</v>
      </c>
      <c r="C1832" s="59" t="s">
        <v>120</v>
      </c>
      <c r="D1832" s="59" t="s">
        <v>2882</v>
      </c>
      <c r="E1832" s="59" t="s">
        <v>2976</v>
      </c>
      <c r="F1832" s="59" t="s">
        <v>129</v>
      </c>
      <c r="G1832" s="59" t="s">
        <v>243</v>
      </c>
      <c r="H1832" s="59" t="s">
        <v>2976</v>
      </c>
      <c r="I1832" s="59"/>
      <c r="J1832" s="59">
        <v>-27.470580000000002</v>
      </c>
      <c r="K1832" s="59">
        <v>-64.694219000000004</v>
      </c>
      <c r="L1832" s="59" t="s">
        <v>140</v>
      </c>
      <c r="M1832" s="55">
        <v>5</v>
      </c>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v>86147</v>
      </c>
      <c r="B1833" s="55">
        <v>862147</v>
      </c>
      <c r="C1833" s="59" t="s">
        <v>120</v>
      </c>
      <c r="D1833" s="59" t="s">
        <v>2882</v>
      </c>
      <c r="E1833" s="59" t="s">
        <v>2990</v>
      </c>
      <c r="F1833" s="59" t="s">
        <v>129</v>
      </c>
      <c r="G1833" s="59" t="s">
        <v>243</v>
      </c>
      <c r="H1833" s="59" t="s">
        <v>2990</v>
      </c>
      <c r="I1833" s="59"/>
      <c r="J1833" s="59">
        <v>-27.390229999999999</v>
      </c>
      <c r="K1833" s="59">
        <v>-64.681236999999996</v>
      </c>
      <c r="L1833" s="59" t="s">
        <v>140</v>
      </c>
      <c r="M1833" s="55">
        <v>5</v>
      </c>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v>86147</v>
      </c>
      <c r="B1834" s="55">
        <v>862148</v>
      </c>
      <c r="C1834" s="59" t="s">
        <v>120</v>
      </c>
      <c r="D1834" s="59" t="s">
        <v>2882</v>
      </c>
      <c r="E1834" s="59" t="s">
        <v>3005</v>
      </c>
      <c r="F1834" s="59" t="s">
        <v>129</v>
      </c>
      <c r="G1834" s="59" t="s">
        <v>243</v>
      </c>
      <c r="H1834" s="59" t="s">
        <v>3005</v>
      </c>
      <c r="I1834" s="59"/>
      <c r="J1834" s="59">
        <v>-27.429929999999999</v>
      </c>
      <c r="K1834" s="59">
        <v>-64.648909000000003</v>
      </c>
      <c r="L1834" s="59" t="s">
        <v>140</v>
      </c>
      <c r="M1834" s="55">
        <v>5</v>
      </c>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v>86147</v>
      </c>
      <c r="B1835" s="55">
        <v>862149</v>
      </c>
      <c r="C1835" s="59" t="s">
        <v>120</v>
      </c>
      <c r="D1835" s="59" t="s">
        <v>2882</v>
      </c>
      <c r="E1835" s="59" t="s">
        <v>2949</v>
      </c>
      <c r="F1835" s="59" t="s">
        <v>129</v>
      </c>
      <c r="G1835" s="59" t="s">
        <v>243</v>
      </c>
      <c r="H1835" s="59" t="s">
        <v>2949</v>
      </c>
      <c r="I1835" s="59"/>
      <c r="J1835" s="59">
        <v>-27.382774999999999</v>
      </c>
      <c r="K1835" s="59">
        <v>-64.624330999999998</v>
      </c>
      <c r="L1835" s="59" t="s">
        <v>140</v>
      </c>
      <c r="M1835" s="55">
        <v>5</v>
      </c>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v>86147</v>
      </c>
      <c r="B1836" s="55">
        <v>862212</v>
      </c>
      <c r="C1836" s="59" t="s">
        <v>120</v>
      </c>
      <c r="D1836" s="59" t="s">
        <v>2882</v>
      </c>
      <c r="E1836" s="59" t="s">
        <v>2992</v>
      </c>
      <c r="F1836" s="59" t="s">
        <v>129</v>
      </c>
      <c r="G1836" s="59" t="s">
        <v>153</v>
      </c>
      <c r="H1836" s="59" t="s">
        <v>1278</v>
      </c>
      <c r="I1836" s="59" t="s">
        <v>3039</v>
      </c>
      <c r="J1836" s="59">
        <v>-27.634270000000001</v>
      </c>
      <c r="K1836" s="59">
        <v>-64.715008999999995</v>
      </c>
      <c r="L1836" s="59" t="s">
        <v>140</v>
      </c>
      <c r="M1836" s="55">
        <v>5</v>
      </c>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v>86147</v>
      </c>
      <c r="B1837" s="55">
        <v>862213</v>
      </c>
      <c r="C1837" s="59" t="s">
        <v>120</v>
      </c>
      <c r="D1837" s="59" t="s">
        <v>2882</v>
      </c>
      <c r="E1837" s="59" t="s">
        <v>2952</v>
      </c>
      <c r="F1837" s="59" t="s">
        <v>129</v>
      </c>
      <c r="G1837" s="59" t="s">
        <v>153</v>
      </c>
      <c r="H1837" s="59" t="s">
        <v>3040</v>
      </c>
      <c r="I1837" s="59"/>
      <c r="J1837" s="59">
        <v>-27.608056999999999</v>
      </c>
      <c r="K1837" s="59">
        <v>-64.543656999999996</v>
      </c>
      <c r="L1837" s="59" t="s">
        <v>140</v>
      </c>
      <c r="M1837" s="55">
        <v>5</v>
      </c>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v>86147</v>
      </c>
      <c r="B1838" s="55">
        <v>862214</v>
      </c>
      <c r="C1838" s="59" t="s">
        <v>120</v>
      </c>
      <c r="D1838" s="59" t="s">
        <v>2882</v>
      </c>
      <c r="E1838" s="59" t="s">
        <v>2605</v>
      </c>
      <c r="F1838" s="59" t="s">
        <v>129</v>
      </c>
      <c r="G1838" s="59" t="s">
        <v>153</v>
      </c>
      <c r="H1838" s="59" t="s">
        <v>810</v>
      </c>
      <c r="I1838" s="59"/>
      <c r="J1838" s="59">
        <v>-27.627987000000001</v>
      </c>
      <c r="K1838" s="59">
        <v>-64.966672000000003</v>
      </c>
      <c r="L1838" s="59" t="s">
        <v>140</v>
      </c>
      <c r="M1838" s="55">
        <v>5</v>
      </c>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v>86147</v>
      </c>
      <c r="B1839" s="55">
        <v>862215</v>
      </c>
      <c r="C1839" s="59" t="s">
        <v>120</v>
      </c>
      <c r="D1839" s="59" t="s">
        <v>2882</v>
      </c>
      <c r="E1839" s="59" t="s">
        <v>663</v>
      </c>
      <c r="F1839" s="59" t="s">
        <v>129</v>
      </c>
      <c r="G1839" s="59" t="s">
        <v>153</v>
      </c>
      <c r="H1839" s="59" t="s">
        <v>3041</v>
      </c>
      <c r="I1839" s="59"/>
      <c r="J1839" s="59">
        <v>-27.672249999999998</v>
      </c>
      <c r="K1839" s="59">
        <v>-64.893057999999996</v>
      </c>
      <c r="L1839" s="59" t="s">
        <v>137</v>
      </c>
      <c r="M1839" s="55">
        <v>5</v>
      </c>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v>86147</v>
      </c>
      <c r="B1840" s="55">
        <v>862219</v>
      </c>
      <c r="C1840" s="59" t="s">
        <v>120</v>
      </c>
      <c r="D1840" s="59" t="s">
        <v>2882</v>
      </c>
      <c r="E1840" s="59" t="s">
        <v>2994</v>
      </c>
      <c r="F1840" s="59" t="s">
        <v>129</v>
      </c>
      <c r="G1840" s="59" t="s">
        <v>153</v>
      </c>
      <c r="H1840" s="59" t="s">
        <v>3041</v>
      </c>
      <c r="I1840" s="59"/>
      <c r="J1840" s="59">
        <v>-27.683140000000002</v>
      </c>
      <c r="K1840" s="59">
        <v>-64.979240000000004</v>
      </c>
      <c r="L1840" s="59" t="s">
        <v>140</v>
      </c>
      <c r="M1840" s="55">
        <v>5</v>
      </c>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v>86147</v>
      </c>
      <c r="B1841" s="55">
        <v>862221</v>
      </c>
      <c r="C1841" s="59" t="s">
        <v>120</v>
      </c>
      <c r="D1841" s="59" t="s">
        <v>2882</v>
      </c>
      <c r="E1841" s="59" t="s">
        <v>2892</v>
      </c>
      <c r="F1841" s="59" t="s">
        <v>129</v>
      </c>
      <c r="G1841" s="59" t="s">
        <v>153</v>
      </c>
      <c r="H1841" s="59" t="s">
        <v>3042</v>
      </c>
      <c r="I1841" s="59"/>
      <c r="J1841" s="59">
        <v>-27.472770000000001</v>
      </c>
      <c r="K1841" s="59">
        <v>-64.931989000000002</v>
      </c>
      <c r="L1841" s="59" t="s">
        <v>137</v>
      </c>
      <c r="M1841" s="55">
        <v>5</v>
      </c>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v>86147</v>
      </c>
      <c r="B1842" s="55">
        <v>862222</v>
      </c>
      <c r="C1842" s="59" t="s">
        <v>120</v>
      </c>
      <c r="D1842" s="59" t="s">
        <v>2882</v>
      </c>
      <c r="E1842" s="59" t="s">
        <v>2894</v>
      </c>
      <c r="F1842" s="59" t="s">
        <v>129</v>
      </c>
      <c r="G1842" s="59" t="s">
        <v>153</v>
      </c>
      <c r="H1842" s="59" t="s">
        <v>3043</v>
      </c>
      <c r="I1842" s="59"/>
      <c r="J1842" s="59">
        <v>-27.444087</v>
      </c>
      <c r="K1842" s="59">
        <v>-64.944473000000002</v>
      </c>
      <c r="L1842" s="59" t="s">
        <v>140</v>
      </c>
      <c r="M1842" s="55">
        <v>5</v>
      </c>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v>86147</v>
      </c>
      <c r="B1843" s="55">
        <v>862223</v>
      </c>
      <c r="C1843" s="59" t="s">
        <v>120</v>
      </c>
      <c r="D1843" s="59" t="s">
        <v>2882</v>
      </c>
      <c r="E1843" s="59" t="s">
        <v>2901</v>
      </c>
      <c r="F1843" s="59" t="s">
        <v>129</v>
      </c>
      <c r="G1843" s="59" t="s">
        <v>153</v>
      </c>
      <c r="H1843" s="59" t="s">
        <v>1688</v>
      </c>
      <c r="I1843" s="59"/>
      <c r="J1843" s="59">
        <v>-27.384879999999999</v>
      </c>
      <c r="K1843" s="59">
        <v>-64.947660999999997</v>
      </c>
      <c r="L1843" s="59" t="s">
        <v>140</v>
      </c>
      <c r="M1843" s="55">
        <v>5</v>
      </c>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v>86147</v>
      </c>
      <c r="B1844" s="55">
        <v>862224</v>
      </c>
      <c r="C1844" s="59" t="s">
        <v>120</v>
      </c>
      <c r="D1844" s="59" t="s">
        <v>2882</v>
      </c>
      <c r="E1844" s="59" t="s">
        <v>2899</v>
      </c>
      <c r="F1844" s="59" t="s">
        <v>135</v>
      </c>
      <c r="G1844" s="59" t="s">
        <v>153</v>
      </c>
      <c r="H1844" s="59" t="s">
        <v>1688</v>
      </c>
      <c r="I1844" s="59"/>
      <c r="J1844" s="59">
        <v>-27.453029999999998</v>
      </c>
      <c r="K1844" s="59">
        <v>-64.909308999999993</v>
      </c>
      <c r="L1844" s="59" t="s">
        <v>140</v>
      </c>
      <c r="M1844" s="55">
        <v>5</v>
      </c>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v>86147</v>
      </c>
      <c r="B1845" s="55">
        <v>862253</v>
      </c>
      <c r="C1845" s="59" t="s">
        <v>120</v>
      </c>
      <c r="D1845" s="59" t="s">
        <v>2882</v>
      </c>
      <c r="E1845" s="59" t="s">
        <v>2903</v>
      </c>
      <c r="F1845" s="59" t="s">
        <v>129</v>
      </c>
      <c r="G1845" s="59">
        <v>4220</v>
      </c>
      <c r="H1845" s="59" t="s">
        <v>3044</v>
      </c>
      <c r="I1845" s="59"/>
      <c r="J1845" s="59">
        <v>-27.4727</v>
      </c>
      <c r="K1845" s="59">
        <v>-64.931989000000002</v>
      </c>
      <c r="L1845" s="59" t="s">
        <v>140</v>
      </c>
      <c r="M1845" s="55">
        <v>5</v>
      </c>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v>86147</v>
      </c>
      <c r="B1846" s="55">
        <v>862328</v>
      </c>
      <c r="C1846" s="59" t="s">
        <v>120</v>
      </c>
      <c r="D1846" s="59" t="s">
        <v>2882</v>
      </c>
      <c r="E1846" s="59" t="s">
        <v>1839</v>
      </c>
      <c r="F1846" s="59" t="s">
        <v>129</v>
      </c>
      <c r="G1846" s="59" t="s">
        <v>153</v>
      </c>
      <c r="H1846" s="59" t="s">
        <v>3045</v>
      </c>
      <c r="I1846" s="59"/>
      <c r="J1846" s="59">
        <v>-27.46575</v>
      </c>
      <c r="K1846" s="59">
        <v>-64.841009</v>
      </c>
      <c r="L1846" s="59" t="s">
        <v>140</v>
      </c>
      <c r="M1846" s="55">
        <v>5</v>
      </c>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v>86147</v>
      </c>
      <c r="B1847" s="55">
        <v>862335</v>
      </c>
      <c r="C1847" s="59" t="s">
        <v>120</v>
      </c>
      <c r="D1847" s="59" t="s">
        <v>2882</v>
      </c>
      <c r="E1847" s="59" t="s">
        <v>2127</v>
      </c>
      <c r="F1847" s="59" t="s">
        <v>129</v>
      </c>
      <c r="G1847" s="59">
        <v>4306</v>
      </c>
      <c r="H1847" s="59" t="s">
        <v>3046</v>
      </c>
      <c r="I1847" s="59"/>
      <c r="J1847" s="59">
        <v>-27.307504000000002</v>
      </c>
      <c r="K1847" s="59">
        <v>-64.755318000000003</v>
      </c>
      <c r="L1847" s="59" t="s">
        <v>140</v>
      </c>
      <c r="M1847" s="55">
        <v>5</v>
      </c>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v>86147</v>
      </c>
      <c r="B1848" s="55">
        <v>863137</v>
      </c>
      <c r="C1848" s="59" t="s">
        <v>120</v>
      </c>
      <c r="D1848" s="59" t="s">
        <v>2882</v>
      </c>
      <c r="E1848" s="59" t="s">
        <v>222</v>
      </c>
      <c r="F1848" s="59" t="s">
        <v>129</v>
      </c>
      <c r="G1848" s="59">
        <v>4220</v>
      </c>
      <c r="H1848" s="59" t="s">
        <v>3047</v>
      </c>
      <c r="I1848" s="59" t="s">
        <v>3048</v>
      </c>
      <c r="J1848" s="59">
        <v>-26.510009</v>
      </c>
      <c r="K1848" s="59">
        <v>-63.649287999999999</v>
      </c>
      <c r="L1848" s="59" t="s">
        <v>137</v>
      </c>
      <c r="M1848" s="55">
        <v>5</v>
      </c>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v>86147</v>
      </c>
      <c r="B1849" s="55">
        <v>863231</v>
      </c>
      <c r="C1849" s="59" t="s">
        <v>120</v>
      </c>
      <c r="D1849" s="59" t="s">
        <v>2882</v>
      </c>
      <c r="E1849" s="59" t="s">
        <v>2926</v>
      </c>
      <c r="F1849" s="59" t="s">
        <v>129</v>
      </c>
      <c r="G1849" s="59"/>
      <c r="H1849" s="59"/>
      <c r="I1849" s="59"/>
      <c r="J1849" s="59" t="s">
        <v>3049</v>
      </c>
      <c r="K1849" s="59" t="s">
        <v>3050</v>
      </c>
      <c r="L1849" s="59" t="s">
        <v>140</v>
      </c>
      <c r="M1849" s="55">
        <v>5</v>
      </c>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v>86147</v>
      </c>
      <c r="B1850" s="55">
        <v>863250</v>
      </c>
      <c r="C1850" s="59" t="s">
        <v>120</v>
      </c>
      <c r="D1850" s="59" t="s">
        <v>2882</v>
      </c>
      <c r="E1850" s="59" t="s">
        <v>2903</v>
      </c>
      <c r="F1850" s="59" t="s">
        <v>123</v>
      </c>
      <c r="G1850" s="59" t="s">
        <v>2884</v>
      </c>
      <c r="H1850" s="59" t="s">
        <v>3051</v>
      </c>
      <c r="I1850" s="59"/>
      <c r="J1850" s="59" t="s">
        <v>3052</v>
      </c>
      <c r="K1850" s="59" t="s">
        <v>3053</v>
      </c>
      <c r="L1850" s="59" t="s">
        <v>140</v>
      </c>
      <c r="M1850" s="55">
        <v>5</v>
      </c>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v>86147</v>
      </c>
      <c r="B1851" s="55">
        <v>863260</v>
      </c>
      <c r="C1851" s="59" t="s">
        <v>120</v>
      </c>
      <c r="D1851" s="59" t="s">
        <v>2882</v>
      </c>
      <c r="E1851" s="59" t="s">
        <v>2903</v>
      </c>
      <c r="F1851" s="59" t="s">
        <v>123</v>
      </c>
      <c r="G1851" s="59" t="s">
        <v>2884</v>
      </c>
      <c r="H1851" s="59" t="s">
        <v>3054</v>
      </c>
      <c r="I1851" s="59"/>
      <c r="J1851" s="59" t="s">
        <v>3055</v>
      </c>
      <c r="K1851" s="59" t="s">
        <v>3056</v>
      </c>
      <c r="L1851" s="59" t="s">
        <v>140</v>
      </c>
      <c r="M1851" s="55">
        <v>5</v>
      </c>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v>86147</v>
      </c>
      <c r="B1852" s="55">
        <v>863261</v>
      </c>
      <c r="C1852" s="59" t="s">
        <v>120</v>
      </c>
      <c r="D1852" s="59" t="s">
        <v>2882</v>
      </c>
      <c r="E1852" s="59" t="s">
        <v>2903</v>
      </c>
      <c r="F1852" s="59" t="s">
        <v>123</v>
      </c>
      <c r="G1852" s="59" t="s">
        <v>2884</v>
      </c>
      <c r="H1852" s="59" t="s">
        <v>3057</v>
      </c>
      <c r="I1852" s="59"/>
      <c r="J1852" s="59" t="s">
        <v>3055</v>
      </c>
      <c r="K1852" s="59" t="s">
        <v>3056</v>
      </c>
      <c r="L1852" s="59" t="s">
        <v>140</v>
      </c>
      <c r="M1852" s="55">
        <v>5</v>
      </c>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v>86147</v>
      </c>
      <c r="B1853" s="55">
        <v>863262</v>
      </c>
      <c r="C1853" s="59" t="s">
        <v>120</v>
      </c>
      <c r="D1853" s="59" t="s">
        <v>2882</v>
      </c>
      <c r="E1853" s="59" t="s">
        <v>2903</v>
      </c>
      <c r="F1853" s="59" t="s">
        <v>123</v>
      </c>
      <c r="G1853" s="59" t="s">
        <v>2884</v>
      </c>
      <c r="H1853" s="59" t="s">
        <v>3058</v>
      </c>
      <c r="I1853" s="59"/>
      <c r="J1853" s="59" t="s">
        <v>3055</v>
      </c>
      <c r="K1853" s="59" t="s">
        <v>3056</v>
      </c>
      <c r="L1853" s="59" t="s">
        <v>140</v>
      </c>
      <c r="M1853" s="55">
        <v>5</v>
      </c>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v>86147</v>
      </c>
      <c r="B1854" s="55">
        <v>863263</v>
      </c>
      <c r="C1854" s="59" t="s">
        <v>120</v>
      </c>
      <c r="D1854" s="59" t="s">
        <v>2882</v>
      </c>
      <c r="E1854" s="59" t="s">
        <v>2903</v>
      </c>
      <c r="F1854" s="59" t="s">
        <v>123</v>
      </c>
      <c r="G1854" s="59" t="s">
        <v>2884</v>
      </c>
      <c r="H1854" s="59" t="s">
        <v>3059</v>
      </c>
      <c r="I1854" s="59"/>
      <c r="J1854" s="59" t="s">
        <v>3055</v>
      </c>
      <c r="K1854" s="59" t="s">
        <v>3056</v>
      </c>
      <c r="L1854" s="59" t="s">
        <v>140</v>
      </c>
      <c r="M1854" s="55">
        <v>5</v>
      </c>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v>86147</v>
      </c>
      <c r="B1855" s="55">
        <v>863264</v>
      </c>
      <c r="C1855" s="59" t="s">
        <v>120</v>
      </c>
      <c r="D1855" s="59" t="s">
        <v>2882</v>
      </c>
      <c r="E1855" s="59" t="s">
        <v>2903</v>
      </c>
      <c r="F1855" s="59" t="s">
        <v>123</v>
      </c>
      <c r="G1855" s="59" t="s">
        <v>2884</v>
      </c>
      <c r="H1855" s="59" t="s">
        <v>3060</v>
      </c>
      <c r="I1855" s="59"/>
      <c r="J1855" s="59" t="s">
        <v>3055</v>
      </c>
      <c r="K1855" s="59" t="s">
        <v>3056</v>
      </c>
      <c r="L1855" s="59" t="s">
        <v>140</v>
      </c>
      <c r="M1855" s="55">
        <v>5</v>
      </c>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v>86147</v>
      </c>
      <c r="B1856" s="55">
        <v>863332</v>
      </c>
      <c r="C1856" s="59" t="s">
        <v>120</v>
      </c>
      <c r="D1856" s="59" t="s">
        <v>2882</v>
      </c>
      <c r="E1856" s="59" t="s">
        <v>2903</v>
      </c>
      <c r="F1856" s="59" t="s">
        <v>123</v>
      </c>
      <c r="G1856" s="59"/>
      <c r="H1856" s="59"/>
      <c r="I1856" s="59"/>
      <c r="J1856" s="59" t="s">
        <v>3061</v>
      </c>
      <c r="K1856" s="59" t="s">
        <v>3062</v>
      </c>
      <c r="L1856" s="59" t="s">
        <v>127</v>
      </c>
      <c r="M1856" s="55">
        <v>10</v>
      </c>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v>86147</v>
      </c>
      <c r="B1857" s="55">
        <v>863334</v>
      </c>
      <c r="C1857" s="59" t="s">
        <v>120</v>
      </c>
      <c r="D1857" s="59" t="s">
        <v>2882</v>
      </c>
      <c r="E1857" s="59" t="s">
        <v>2903</v>
      </c>
      <c r="F1857" s="59" t="s">
        <v>123</v>
      </c>
      <c r="G1857" s="59"/>
      <c r="H1857" s="59"/>
      <c r="I1857" s="59"/>
      <c r="J1857" s="59" t="s">
        <v>3063</v>
      </c>
      <c r="K1857" s="59" t="s">
        <v>3064</v>
      </c>
      <c r="L1857" s="59" t="s">
        <v>127</v>
      </c>
      <c r="M1857" s="55">
        <v>10</v>
      </c>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v>86154</v>
      </c>
      <c r="B1858" s="55">
        <v>860117</v>
      </c>
      <c r="C1858" s="59" t="s">
        <v>120</v>
      </c>
      <c r="D1858" s="59" t="s">
        <v>3065</v>
      </c>
      <c r="E1858" s="59" t="s">
        <v>3066</v>
      </c>
      <c r="F1858" s="59" t="s">
        <v>129</v>
      </c>
      <c r="G1858" s="59" t="s">
        <v>130</v>
      </c>
      <c r="H1858" s="59" t="s">
        <v>3067</v>
      </c>
      <c r="I1858" s="59" t="s">
        <v>3068</v>
      </c>
      <c r="J1858" s="59">
        <v>-29.975950000000001</v>
      </c>
      <c r="K1858" s="59">
        <v>-62.079709000000001</v>
      </c>
      <c r="L1858" s="59" t="s">
        <v>140</v>
      </c>
      <c r="M1858" s="55">
        <v>5</v>
      </c>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v>86154</v>
      </c>
      <c r="B1859" s="55">
        <v>860118</v>
      </c>
      <c r="C1859" s="59" t="s">
        <v>120</v>
      </c>
      <c r="D1859" s="59" t="s">
        <v>3065</v>
      </c>
      <c r="E1859" s="59" t="s">
        <v>3069</v>
      </c>
      <c r="F1859" s="59" t="s">
        <v>123</v>
      </c>
      <c r="G1859" s="59" t="s">
        <v>130</v>
      </c>
      <c r="H1859" s="59" t="s">
        <v>3070</v>
      </c>
      <c r="I1859" s="59" t="s">
        <v>3071</v>
      </c>
      <c r="J1859" s="59">
        <v>-29.767313999999999</v>
      </c>
      <c r="K1859" s="59">
        <v>-62.052062999999997</v>
      </c>
      <c r="L1859" s="59" t="s">
        <v>137</v>
      </c>
      <c r="M1859" s="55">
        <v>5</v>
      </c>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v>86154</v>
      </c>
      <c r="B1860" s="55">
        <v>860119</v>
      </c>
      <c r="C1860" s="59" t="s">
        <v>120</v>
      </c>
      <c r="D1860" s="59" t="s">
        <v>3065</v>
      </c>
      <c r="E1860" s="59" t="s">
        <v>3069</v>
      </c>
      <c r="F1860" s="59" t="s">
        <v>123</v>
      </c>
      <c r="G1860" s="59" t="s">
        <v>130</v>
      </c>
      <c r="H1860" s="59" t="s">
        <v>3072</v>
      </c>
      <c r="I1860" s="59" t="s">
        <v>3073</v>
      </c>
      <c r="J1860" s="59">
        <v>-29.764683999999999</v>
      </c>
      <c r="K1860" s="59">
        <v>-62.059621</v>
      </c>
      <c r="L1860" s="59" t="s">
        <v>127</v>
      </c>
      <c r="M1860" s="55">
        <v>35</v>
      </c>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v>86154</v>
      </c>
      <c r="B1861" s="55">
        <v>860120</v>
      </c>
      <c r="C1861" s="59" t="s">
        <v>120</v>
      </c>
      <c r="D1861" s="59" t="s">
        <v>3065</v>
      </c>
      <c r="E1861" s="59" t="s">
        <v>3074</v>
      </c>
      <c r="F1861" s="59" t="s">
        <v>135</v>
      </c>
      <c r="G1861" s="59" t="s">
        <v>130</v>
      </c>
      <c r="H1861" s="59" t="s">
        <v>3075</v>
      </c>
      <c r="I1861" s="59"/>
      <c r="J1861" s="59">
        <v>-29.675747999999999</v>
      </c>
      <c r="K1861" s="59">
        <v>-62.135565999999997</v>
      </c>
      <c r="L1861" s="59" t="s">
        <v>137</v>
      </c>
      <c r="M1861" s="55">
        <v>5</v>
      </c>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v>86154</v>
      </c>
      <c r="B1862" s="55">
        <v>860121</v>
      </c>
      <c r="C1862" s="59" t="s">
        <v>120</v>
      </c>
      <c r="D1862" s="59" t="s">
        <v>3065</v>
      </c>
      <c r="E1862" s="59" t="s">
        <v>3076</v>
      </c>
      <c r="F1862" s="59" t="s">
        <v>129</v>
      </c>
      <c r="G1862" s="59" t="s">
        <v>130</v>
      </c>
      <c r="H1862" s="59" t="s">
        <v>3077</v>
      </c>
      <c r="I1862" s="59"/>
      <c r="J1862" s="59">
        <v>-29.941459999999999</v>
      </c>
      <c r="K1862" s="59">
        <v>-62.123328999999998</v>
      </c>
      <c r="L1862" s="59" t="s">
        <v>140</v>
      </c>
      <c r="M1862" s="55">
        <v>5</v>
      </c>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v>86154</v>
      </c>
      <c r="B1863" s="55">
        <v>860122</v>
      </c>
      <c r="C1863" s="59" t="s">
        <v>120</v>
      </c>
      <c r="D1863" s="59" t="s">
        <v>3065</v>
      </c>
      <c r="E1863" s="59" t="s">
        <v>3078</v>
      </c>
      <c r="F1863" s="59" t="s">
        <v>129</v>
      </c>
      <c r="G1863" s="59" t="s">
        <v>3079</v>
      </c>
      <c r="H1863" s="59" t="s">
        <v>3080</v>
      </c>
      <c r="I1863" s="59"/>
      <c r="J1863" s="59">
        <v>-30.040949999999999</v>
      </c>
      <c r="K1863" s="59">
        <v>-62.501238999999998</v>
      </c>
      <c r="L1863" s="59" t="s">
        <v>137</v>
      </c>
      <c r="M1863" s="55">
        <v>5</v>
      </c>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v>86154</v>
      </c>
      <c r="B1864" s="55">
        <v>860123</v>
      </c>
      <c r="C1864" s="59" t="s">
        <v>120</v>
      </c>
      <c r="D1864" s="59" t="s">
        <v>3065</v>
      </c>
      <c r="E1864" s="59" t="s">
        <v>3081</v>
      </c>
      <c r="F1864" s="59" t="s">
        <v>129</v>
      </c>
      <c r="G1864" s="59" t="s">
        <v>130</v>
      </c>
      <c r="H1864" s="59" t="s">
        <v>3082</v>
      </c>
      <c r="I1864" s="59"/>
      <c r="J1864" s="59">
        <v>-29.873052000000001</v>
      </c>
      <c r="K1864" s="59">
        <v>-62.169941000000001</v>
      </c>
      <c r="L1864" s="59" t="s">
        <v>140</v>
      </c>
      <c r="M1864" s="55">
        <v>5</v>
      </c>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v>86154</v>
      </c>
      <c r="B1865" s="55">
        <v>860124</v>
      </c>
      <c r="C1865" s="59" t="s">
        <v>120</v>
      </c>
      <c r="D1865" s="59" t="s">
        <v>3065</v>
      </c>
      <c r="E1865" s="59" t="s">
        <v>3083</v>
      </c>
      <c r="F1865" s="59" t="s">
        <v>129</v>
      </c>
      <c r="G1865" s="59" t="s">
        <v>130</v>
      </c>
      <c r="H1865" s="59" t="s">
        <v>3084</v>
      </c>
      <c r="I1865" s="59"/>
      <c r="J1865" s="59">
        <v>-29.83512</v>
      </c>
      <c r="K1865" s="59">
        <v>-62.169908999999997</v>
      </c>
      <c r="L1865" s="59" t="s">
        <v>140</v>
      </c>
      <c r="M1865" s="55">
        <v>5</v>
      </c>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v>86154</v>
      </c>
      <c r="B1866" s="55">
        <v>860125</v>
      </c>
      <c r="C1866" s="59" t="s">
        <v>120</v>
      </c>
      <c r="D1866" s="59" t="s">
        <v>3065</v>
      </c>
      <c r="E1866" s="59" t="s">
        <v>3085</v>
      </c>
      <c r="F1866" s="59" t="s">
        <v>129</v>
      </c>
      <c r="G1866" s="59" t="s">
        <v>130</v>
      </c>
      <c r="H1866" s="59" t="s">
        <v>3086</v>
      </c>
      <c r="I1866" s="59"/>
      <c r="J1866" s="59">
        <v>-29.632888999999999</v>
      </c>
      <c r="K1866" s="59">
        <v>-62.042788999999999</v>
      </c>
      <c r="L1866" s="59" t="s">
        <v>140</v>
      </c>
      <c r="M1866" s="55">
        <v>5</v>
      </c>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v>86154</v>
      </c>
      <c r="B1867" s="55">
        <v>860126</v>
      </c>
      <c r="C1867" s="59" t="s">
        <v>120</v>
      </c>
      <c r="D1867" s="59" t="s">
        <v>3065</v>
      </c>
      <c r="E1867" s="59" t="s">
        <v>3087</v>
      </c>
      <c r="F1867" s="59" t="s">
        <v>129</v>
      </c>
      <c r="G1867" s="59" t="s">
        <v>130</v>
      </c>
      <c r="H1867" s="59" t="s">
        <v>2132</v>
      </c>
      <c r="I1867" s="59"/>
      <c r="J1867" s="59">
        <v>-29.980961000000001</v>
      </c>
      <c r="K1867" s="59">
        <v>-62.169621999999997</v>
      </c>
      <c r="L1867" s="59" t="s">
        <v>140</v>
      </c>
      <c r="M1867" s="55">
        <v>5</v>
      </c>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v>86154</v>
      </c>
      <c r="B1868" s="55">
        <v>860138</v>
      </c>
      <c r="C1868" s="59" t="s">
        <v>120</v>
      </c>
      <c r="D1868" s="59" t="s">
        <v>3065</v>
      </c>
      <c r="E1868" s="59" t="s">
        <v>3088</v>
      </c>
      <c r="F1868" s="59" t="s">
        <v>153</v>
      </c>
      <c r="G1868" s="59" t="s">
        <v>3089</v>
      </c>
      <c r="H1868" s="59" t="s">
        <v>3090</v>
      </c>
      <c r="I1868" s="59"/>
      <c r="J1868" s="59">
        <v>-29.913289240000001</v>
      </c>
      <c r="K1868" s="59">
        <v>-62.538407149999998</v>
      </c>
      <c r="L1868" s="59" t="s">
        <v>140</v>
      </c>
      <c r="M1868" s="55">
        <v>5</v>
      </c>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v>86154</v>
      </c>
      <c r="B1869" s="55">
        <v>860139</v>
      </c>
      <c r="C1869" s="59" t="s">
        <v>120</v>
      </c>
      <c r="D1869" s="59" t="s">
        <v>3065</v>
      </c>
      <c r="E1869" s="59" t="s">
        <v>3091</v>
      </c>
      <c r="F1869" s="59" t="s">
        <v>129</v>
      </c>
      <c r="G1869" s="59" t="s">
        <v>3079</v>
      </c>
      <c r="H1869" s="59" t="s">
        <v>3092</v>
      </c>
      <c r="I1869" s="59" t="s">
        <v>3093</v>
      </c>
      <c r="J1869" s="59">
        <v>-30.178324</v>
      </c>
      <c r="K1869" s="59">
        <v>-62.080191999999997</v>
      </c>
      <c r="L1869" s="59" t="s">
        <v>140</v>
      </c>
      <c r="M1869" s="55">
        <v>5</v>
      </c>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v>86154</v>
      </c>
      <c r="B1870" s="55">
        <v>860140</v>
      </c>
      <c r="C1870" s="59" t="s">
        <v>120</v>
      </c>
      <c r="D1870" s="59" t="s">
        <v>3065</v>
      </c>
      <c r="E1870" s="59" t="s">
        <v>3094</v>
      </c>
      <c r="F1870" s="59" t="s">
        <v>129</v>
      </c>
      <c r="G1870" s="59" t="s">
        <v>3095</v>
      </c>
      <c r="H1870" s="59" t="s">
        <v>3096</v>
      </c>
      <c r="I1870" s="59" t="s">
        <v>3097</v>
      </c>
      <c r="J1870" s="59">
        <v>-30.350662</v>
      </c>
      <c r="K1870" s="59">
        <v>-62.129157999999997</v>
      </c>
      <c r="L1870" s="59" t="s">
        <v>140</v>
      </c>
      <c r="M1870" s="55">
        <v>5</v>
      </c>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v>86154</v>
      </c>
      <c r="B1871" s="55">
        <v>860141</v>
      </c>
      <c r="C1871" s="59" t="s">
        <v>120</v>
      </c>
      <c r="D1871" s="59" t="s">
        <v>3065</v>
      </c>
      <c r="E1871" s="59" t="s">
        <v>3098</v>
      </c>
      <c r="F1871" s="59" t="s">
        <v>129</v>
      </c>
      <c r="G1871" s="59" t="s">
        <v>130</v>
      </c>
      <c r="H1871" s="59" t="s">
        <v>3099</v>
      </c>
      <c r="I1871" s="59"/>
      <c r="J1871" s="59">
        <v>-29.679718999999999</v>
      </c>
      <c r="K1871" s="59">
        <v>-62.045718999999998</v>
      </c>
      <c r="L1871" s="59" t="s">
        <v>140</v>
      </c>
      <c r="M1871" s="55">
        <v>5</v>
      </c>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v>86154</v>
      </c>
      <c r="B1872" s="55">
        <v>860143</v>
      </c>
      <c r="C1872" s="59" t="s">
        <v>120</v>
      </c>
      <c r="D1872" s="59" t="s">
        <v>3065</v>
      </c>
      <c r="E1872" s="59" t="s">
        <v>3100</v>
      </c>
      <c r="F1872" s="59" t="s">
        <v>135</v>
      </c>
      <c r="G1872" s="59" t="s">
        <v>3079</v>
      </c>
      <c r="H1872" s="59" t="s">
        <v>3101</v>
      </c>
      <c r="I1872" s="59" t="s">
        <v>3102</v>
      </c>
      <c r="J1872" s="59">
        <v>-30.05979</v>
      </c>
      <c r="K1872" s="59">
        <v>-62.103639000000001</v>
      </c>
      <c r="L1872" s="59" t="s">
        <v>127</v>
      </c>
      <c r="M1872" s="55">
        <v>10</v>
      </c>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v>86154</v>
      </c>
      <c r="B1873" s="55">
        <v>860144</v>
      </c>
      <c r="C1873" s="59" t="s">
        <v>120</v>
      </c>
      <c r="D1873" s="59" t="s">
        <v>3065</v>
      </c>
      <c r="E1873" s="59" t="s">
        <v>3100</v>
      </c>
      <c r="F1873" s="59" t="s">
        <v>135</v>
      </c>
      <c r="G1873" s="59" t="s">
        <v>3079</v>
      </c>
      <c r="H1873" s="59" t="s">
        <v>3103</v>
      </c>
      <c r="I1873" s="59"/>
      <c r="J1873" s="59">
        <v>-30.139188999999998</v>
      </c>
      <c r="K1873" s="59">
        <v>-62.131239000000001</v>
      </c>
      <c r="L1873" s="59" t="s">
        <v>140</v>
      </c>
      <c r="M1873" s="55">
        <v>5</v>
      </c>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v>86154</v>
      </c>
      <c r="B1874" s="55">
        <v>861087</v>
      </c>
      <c r="C1874" s="59" t="s">
        <v>120</v>
      </c>
      <c r="D1874" s="59" t="s">
        <v>3065</v>
      </c>
      <c r="E1874" s="59" t="s">
        <v>3069</v>
      </c>
      <c r="F1874" s="59" t="s">
        <v>123</v>
      </c>
      <c r="G1874" s="59" t="s">
        <v>130</v>
      </c>
      <c r="H1874" s="59" t="s">
        <v>3104</v>
      </c>
      <c r="I1874" s="59" t="s">
        <v>3105</v>
      </c>
      <c r="J1874" s="59">
        <v>-29.767253</v>
      </c>
      <c r="K1874" s="59">
        <v>-62.052190000000003</v>
      </c>
      <c r="L1874" s="59" t="s">
        <v>127</v>
      </c>
      <c r="M1874" s="55">
        <v>20</v>
      </c>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v>86154</v>
      </c>
      <c r="B1875" s="55">
        <v>861088</v>
      </c>
      <c r="C1875" s="59" t="s">
        <v>120</v>
      </c>
      <c r="D1875" s="59" t="s">
        <v>3065</v>
      </c>
      <c r="E1875" s="59" t="s">
        <v>502</v>
      </c>
      <c r="F1875" s="59" t="s">
        <v>129</v>
      </c>
      <c r="G1875" s="59" t="s">
        <v>130</v>
      </c>
      <c r="H1875" s="59" t="s">
        <v>3106</v>
      </c>
      <c r="I1875" s="59"/>
      <c r="J1875" s="59">
        <v>-29.884664999999998</v>
      </c>
      <c r="K1875" s="59">
        <v>-62.081012000000001</v>
      </c>
      <c r="L1875" s="59" t="s">
        <v>140</v>
      </c>
      <c r="M1875" s="55">
        <v>5</v>
      </c>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v>86154</v>
      </c>
      <c r="B1876" s="55">
        <v>861093</v>
      </c>
      <c r="C1876" s="59" t="s">
        <v>120</v>
      </c>
      <c r="D1876" s="59" t="s">
        <v>3065</v>
      </c>
      <c r="E1876" s="59" t="s">
        <v>3094</v>
      </c>
      <c r="F1876" s="59" t="s">
        <v>129</v>
      </c>
      <c r="G1876" s="59" t="s">
        <v>130</v>
      </c>
      <c r="H1876" s="59" t="s">
        <v>3107</v>
      </c>
      <c r="I1876" s="59"/>
      <c r="J1876" s="59">
        <v>-30.256978</v>
      </c>
      <c r="K1876" s="59">
        <v>-62.121533999999997</v>
      </c>
      <c r="L1876" s="59" t="s">
        <v>140</v>
      </c>
      <c r="M1876" s="55">
        <v>5</v>
      </c>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v>86154</v>
      </c>
      <c r="B1877" s="55">
        <v>861094</v>
      </c>
      <c r="C1877" s="59" t="s">
        <v>120</v>
      </c>
      <c r="D1877" s="59" t="s">
        <v>3065</v>
      </c>
      <c r="E1877" s="59" t="s">
        <v>502</v>
      </c>
      <c r="F1877" s="59" t="s">
        <v>123</v>
      </c>
      <c r="G1877" s="59" t="s">
        <v>130</v>
      </c>
      <c r="H1877" s="59" t="s">
        <v>3108</v>
      </c>
      <c r="I1877" s="59"/>
      <c r="J1877" s="59">
        <v>-29.787265000000001</v>
      </c>
      <c r="K1877" s="59">
        <v>-62.121727</v>
      </c>
      <c r="L1877" s="59" t="s">
        <v>140</v>
      </c>
      <c r="M1877" s="55">
        <v>5</v>
      </c>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v>86154</v>
      </c>
      <c r="B1878" s="55">
        <v>861700</v>
      </c>
      <c r="C1878" s="59" t="s">
        <v>120</v>
      </c>
      <c r="D1878" s="59" t="s">
        <v>3065</v>
      </c>
      <c r="E1878" s="59" t="s">
        <v>3069</v>
      </c>
      <c r="F1878" s="59" t="s">
        <v>123</v>
      </c>
      <c r="G1878" s="59" t="s">
        <v>130</v>
      </c>
      <c r="H1878" s="59" t="s">
        <v>3109</v>
      </c>
      <c r="I1878" s="59"/>
      <c r="J1878" s="59">
        <v>-29.787265000000001</v>
      </c>
      <c r="K1878" s="59">
        <v>-62.121727</v>
      </c>
      <c r="L1878" s="59" t="s">
        <v>127</v>
      </c>
      <c r="M1878" s="55">
        <v>12</v>
      </c>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v>86154</v>
      </c>
      <c r="B1879" s="55">
        <v>862099</v>
      </c>
      <c r="C1879" s="59" t="s">
        <v>120</v>
      </c>
      <c r="D1879" s="59" t="s">
        <v>3065</v>
      </c>
      <c r="E1879" s="59" t="s">
        <v>3085</v>
      </c>
      <c r="F1879" s="59" t="s">
        <v>129</v>
      </c>
      <c r="G1879" s="59" t="s">
        <v>130</v>
      </c>
      <c r="H1879" s="59" t="s">
        <v>3085</v>
      </c>
      <c r="I1879" s="59" t="s">
        <v>3110</v>
      </c>
      <c r="J1879" s="59">
        <v>-29.632888999999999</v>
      </c>
      <c r="K1879" s="59">
        <v>-62.042788999999999</v>
      </c>
      <c r="L1879" s="59" t="s">
        <v>140</v>
      </c>
      <c r="M1879" s="55">
        <v>5</v>
      </c>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v>86154</v>
      </c>
      <c r="B1880" s="55">
        <v>862100</v>
      </c>
      <c r="C1880" s="59" t="s">
        <v>120</v>
      </c>
      <c r="D1880" s="59" t="s">
        <v>3065</v>
      </c>
      <c r="E1880" s="59" t="s">
        <v>3098</v>
      </c>
      <c r="F1880" s="59" t="s">
        <v>129</v>
      </c>
      <c r="G1880" s="59" t="s">
        <v>130</v>
      </c>
      <c r="H1880" s="59" t="s">
        <v>3098</v>
      </c>
      <c r="I1880" s="59"/>
      <c r="J1880" s="59">
        <v>-29.679718999999999</v>
      </c>
      <c r="K1880" s="59">
        <v>-62.045718999999998</v>
      </c>
      <c r="L1880" s="59" t="s">
        <v>140</v>
      </c>
      <c r="M1880" s="55">
        <v>5</v>
      </c>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v>86154</v>
      </c>
      <c r="B1881" s="55">
        <v>862231</v>
      </c>
      <c r="C1881" s="59" t="s">
        <v>120</v>
      </c>
      <c r="D1881" s="59" t="s">
        <v>3065</v>
      </c>
      <c r="E1881" s="59" t="s">
        <v>3069</v>
      </c>
      <c r="F1881" s="59" t="s">
        <v>123</v>
      </c>
      <c r="G1881" s="59" t="s">
        <v>1760</v>
      </c>
      <c r="H1881" s="59" t="s">
        <v>3111</v>
      </c>
      <c r="I1881" s="59"/>
      <c r="J1881" s="59">
        <v>-29.787265260000002</v>
      </c>
      <c r="K1881" s="59">
        <v>-62.12172795</v>
      </c>
      <c r="L1881" s="59" t="s">
        <v>140</v>
      </c>
      <c r="M1881" s="55">
        <v>5</v>
      </c>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v>86154</v>
      </c>
      <c r="B1882" s="55">
        <v>863181</v>
      </c>
      <c r="C1882" s="59" t="s">
        <v>120</v>
      </c>
      <c r="D1882" s="59" t="s">
        <v>3065</v>
      </c>
      <c r="E1882" s="59" t="s">
        <v>3069</v>
      </c>
      <c r="F1882" s="59" t="s">
        <v>123</v>
      </c>
      <c r="G1882" s="59" t="s">
        <v>130</v>
      </c>
      <c r="H1882" s="59" t="s">
        <v>3112</v>
      </c>
      <c r="I1882" s="59" t="s">
        <v>3113</v>
      </c>
      <c r="J1882" s="59">
        <v>-29.767268999999999</v>
      </c>
      <c r="K1882" s="59">
        <v>-62.052073</v>
      </c>
      <c r="L1882" s="59" t="s">
        <v>140</v>
      </c>
      <c r="M1882" s="55">
        <v>5</v>
      </c>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v>86154</v>
      </c>
      <c r="B1883" s="55">
        <v>863182</v>
      </c>
      <c r="C1883" s="59" t="s">
        <v>120</v>
      </c>
      <c r="D1883" s="59" t="s">
        <v>3065</v>
      </c>
      <c r="E1883" s="59" t="s">
        <v>3069</v>
      </c>
      <c r="F1883" s="59" t="s">
        <v>123</v>
      </c>
      <c r="G1883" s="59" t="s">
        <v>130</v>
      </c>
      <c r="H1883" s="59" t="s">
        <v>3114</v>
      </c>
      <c r="I1883" s="59" t="s">
        <v>3115</v>
      </c>
      <c r="J1883" s="59">
        <v>-29.787265000000001</v>
      </c>
      <c r="K1883" s="59">
        <v>-62.121727</v>
      </c>
      <c r="L1883" s="59" t="s">
        <v>140</v>
      </c>
      <c r="M1883" s="55">
        <v>5</v>
      </c>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v>86161</v>
      </c>
      <c r="B1884" s="55">
        <v>860024</v>
      </c>
      <c r="C1884" s="59" t="s">
        <v>120</v>
      </c>
      <c r="D1884" s="59" t="s">
        <v>3116</v>
      </c>
      <c r="E1884" s="59" t="s">
        <v>3117</v>
      </c>
      <c r="F1884" s="59" t="s">
        <v>123</v>
      </c>
      <c r="G1884" s="59" t="s">
        <v>3118</v>
      </c>
      <c r="H1884" s="59" t="s">
        <v>3119</v>
      </c>
      <c r="I1884" s="59" t="s">
        <v>3120</v>
      </c>
      <c r="J1884" s="59">
        <v>-27.877264</v>
      </c>
      <c r="K1884" s="59">
        <v>-63.975054999999998</v>
      </c>
      <c r="L1884" s="59" t="s">
        <v>127</v>
      </c>
      <c r="M1884" s="55">
        <v>70</v>
      </c>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v>86161</v>
      </c>
      <c r="B1885" s="55">
        <v>860183</v>
      </c>
      <c r="C1885" s="59" t="s">
        <v>120</v>
      </c>
      <c r="D1885" s="59" t="s">
        <v>3116</v>
      </c>
      <c r="E1885" s="59" t="s">
        <v>3121</v>
      </c>
      <c r="F1885" s="59" t="s">
        <v>123</v>
      </c>
      <c r="G1885" s="59" t="s">
        <v>528</v>
      </c>
      <c r="H1885" s="59" t="s">
        <v>3122</v>
      </c>
      <c r="I1885" s="59" t="s">
        <v>3123</v>
      </c>
      <c r="J1885" s="59">
        <v>-27.909313999999998</v>
      </c>
      <c r="K1885" s="59">
        <v>-63.899175</v>
      </c>
      <c r="L1885" s="59" t="s">
        <v>127</v>
      </c>
      <c r="M1885" s="55">
        <v>20</v>
      </c>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v>86161</v>
      </c>
      <c r="B1886" s="55">
        <v>860185</v>
      </c>
      <c r="C1886" s="59" t="s">
        <v>120</v>
      </c>
      <c r="D1886" s="59" t="s">
        <v>3116</v>
      </c>
      <c r="E1886" s="59" t="s">
        <v>3121</v>
      </c>
      <c r="F1886" s="59" t="s">
        <v>123</v>
      </c>
      <c r="G1886" s="59" t="s">
        <v>528</v>
      </c>
      <c r="H1886" s="59" t="s">
        <v>3124</v>
      </c>
      <c r="I1886" s="59" t="s">
        <v>3125</v>
      </c>
      <c r="J1886" s="59">
        <v>-27.933748999999999</v>
      </c>
      <c r="K1886" s="59">
        <v>-63.927714000000002</v>
      </c>
      <c r="L1886" s="59" t="s">
        <v>140</v>
      </c>
      <c r="M1886" s="55">
        <v>5</v>
      </c>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v>86161</v>
      </c>
      <c r="B1887" s="55">
        <v>860186</v>
      </c>
      <c r="C1887" s="59" t="s">
        <v>120</v>
      </c>
      <c r="D1887" s="59" t="s">
        <v>3116</v>
      </c>
      <c r="E1887" s="59" t="s">
        <v>3121</v>
      </c>
      <c r="F1887" s="59" t="s">
        <v>123</v>
      </c>
      <c r="G1887" s="59" t="s">
        <v>528</v>
      </c>
      <c r="H1887" s="59" t="s">
        <v>3126</v>
      </c>
      <c r="I1887" s="59" t="s">
        <v>3127</v>
      </c>
      <c r="J1887" s="59">
        <v>-27.92238</v>
      </c>
      <c r="K1887" s="59">
        <v>-63.893118999999999</v>
      </c>
      <c r="L1887" s="59" t="s">
        <v>137</v>
      </c>
      <c r="M1887" s="55">
        <v>5</v>
      </c>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v>86161</v>
      </c>
      <c r="B1888" s="55">
        <v>860188</v>
      </c>
      <c r="C1888" s="59" t="s">
        <v>120</v>
      </c>
      <c r="D1888" s="59" t="s">
        <v>3116</v>
      </c>
      <c r="E1888" s="59" t="s">
        <v>3121</v>
      </c>
      <c r="F1888" s="59" t="s">
        <v>123</v>
      </c>
      <c r="G1888" s="59" t="s">
        <v>528</v>
      </c>
      <c r="H1888" s="59" t="s">
        <v>3128</v>
      </c>
      <c r="I1888" s="59" t="s">
        <v>3129</v>
      </c>
      <c r="J1888" s="59">
        <v>-27.934259999999998</v>
      </c>
      <c r="K1888" s="59">
        <v>-63.922362999999997</v>
      </c>
      <c r="L1888" s="59" t="s">
        <v>127</v>
      </c>
      <c r="M1888" s="55">
        <v>50</v>
      </c>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v>86161</v>
      </c>
      <c r="B1889" s="55">
        <v>860620</v>
      </c>
      <c r="C1889" s="59" t="s">
        <v>120</v>
      </c>
      <c r="D1889" s="59" t="s">
        <v>3116</v>
      </c>
      <c r="E1889" s="59" t="s">
        <v>3130</v>
      </c>
      <c r="F1889" s="59" t="s">
        <v>129</v>
      </c>
      <c r="G1889" s="59" t="s">
        <v>618</v>
      </c>
      <c r="H1889" s="59" t="s">
        <v>3131</v>
      </c>
      <c r="I1889" s="59"/>
      <c r="J1889" s="59">
        <v>-27.763551</v>
      </c>
      <c r="K1889" s="59">
        <v>-64.125304999999997</v>
      </c>
      <c r="L1889" s="59" t="s">
        <v>137</v>
      </c>
      <c r="M1889" s="55">
        <v>5</v>
      </c>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v>86161</v>
      </c>
      <c r="B1890" s="55">
        <v>860621</v>
      </c>
      <c r="C1890" s="59" t="s">
        <v>120</v>
      </c>
      <c r="D1890" s="59" t="s">
        <v>3116</v>
      </c>
      <c r="E1890" s="59" t="s">
        <v>3132</v>
      </c>
      <c r="F1890" s="59" t="s">
        <v>129</v>
      </c>
      <c r="G1890" s="59" t="s">
        <v>2124</v>
      </c>
      <c r="H1890" s="59" t="s">
        <v>3133</v>
      </c>
      <c r="I1890" s="59"/>
      <c r="J1890" s="59">
        <v>-27.893409999999999</v>
      </c>
      <c r="K1890" s="59">
        <v>-64.079618999999994</v>
      </c>
      <c r="L1890" s="59" t="s">
        <v>137</v>
      </c>
      <c r="M1890" s="55">
        <v>5</v>
      </c>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v>86161</v>
      </c>
      <c r="B1891" s="55">
        <v>860622</v>
      </c>
      <c r="C1891" s="59" t="s">
        <v>120</v>
      </c>
      <c r="D1891" s="59" t="s">
        <v>3116</v>
      </c>
      <c r="E1891" s="59" t="s">
        <v>3134</v>
      </c>
      <c r="F1891" s="59" t="s">
        <v>129</v>
      </c>
      <c r="G1891" s="59" t="s">
        <v>618</v>
      </c>
      <c r="H1891" s="59" t="s">
        <v>3135</v>
      </c>
      <c r="I1891" s="59" t="s">
        <v>3136</v>
      </c>
      <c r="J1891" s="59">
        <v>-27.808405</v>
      </c>
      <c r="K1891" s="59">
        <v>-64.184225999999995</v>
      </c>
      <c r="L1891" s="59" t="s">
        <v>137</v>
      </c>
      <c r="M1891" s="55">
        <v>5</v>
      </c>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v>86161</v>
      </c>
      <c r="B1892" s="55">
        <v>860624</v>
      </c>
      <c r="C1892" s="59" t="s">
        <v>120</v>
      </c>
      <c r="D1892" s="59" t="s">
        <v>3116</v>
      </c>
      <c r="E1892" s="59" t="s">
        <v>3137</v>
      </c>
      <c r="F1892" s="59" t="s">
        <v>129</v>
      </c>
      <c r="G1892" s="59" t="s">
        <v>2124</v>
      </c>
      <c r="H1892" s="59" t="s">
        <v>3138</v>
      </c>
      <c r="I1892" s="59"/>
      <c r="J1892" s="59">
        <v>-27.76267</v>
      </c>
      <c r="K1892" s="59">
        <v>-63.989159000000001</v>
      </c>
      <c r="L1892" s="59" t="s">
        <v>127</v>
      </c>
      <c r="M1892" s="55">
        <v>15</v>
      </c>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v>86161</v>
      </c>
      <c r="B1893" s="55">
        <v>860625</v>
      </c>
      <c r="C1893" s="59" t="s">
        <v>120</v>
      </c>
      <c r="D1893" s="59" t="s">
        <v>3116</v>
      </c>
      <c r="E1893" s="59" t="s">
        <v>2293</v>
      </c>
      <c r="F1893" s="59" t="s">
        <v>123</v>
      </c>
      <c r="G1893" s="59" t="s">
        <v>2124</v>
      </c>
      <c r="H1893" s="59" t="s">
        <v>3139</v>
      </c>
      <c r="I1893" s="59" t="s">
        <v>3140</v>
      </c>
      <c r="J1893" s="59">
        <v>-27.888200000000001</v>
      </c>
      <c r="K1893" s="59">
        <v>-64.045319000000006</v>
      </c>
      <c r="L1893" s="59" t="s">
        <v>127</v>
      </c>
      <c r="M1893" s="55">
        <v>40</v>
      </c>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v>86161</v>
      </c>
      <c r="B1894" s="55">
        <v>860626</v>
      </c>
      <c r="C1894" s="59" t="s">
        <v>120</v>
      </c>
      <c r="D1894" s="59" t="s">
        <v>3116</v>
      </c>
      <c r="E1894" s="59" t="s">
        <v>3141</v>
      </c>
      <c r="F1894" s="59" t="s">
        <v>179</v>
      </c>
      <c r="G1894" s="59" t="s">
        <v>618</v>
      </c>
      <c r="H1894" s="59" t="s">
        <v>3142</v>
      </c>
      <c r="I1894" s="59"/>
      <c r="J1894" s="59">
        <v>-27.781101</v>
      </c>
      <c r="K1894" s="59">
        <v>-64.154195999999999</v>
      </c>
      <c r="L1894" s="59" t="s">
        <v>127</v>
      </c>
      <c r="M1894" s="55">
        <v>25</v>
      </c>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v>86161</v>
      </c>
      <c r="B1895" s="55">
        <v>860628</v>
      </c>
      <c r="C1895" s="59" t="s">
        <v>120</v>
      </c>
      <c r="D1895" s="59" t="s">
        <v>3116</v>
      </c>
      <c r="E1895" s="59" t="s">
        <v>3143</v>
      </c>
      <c r="F1895" s="59" t="s">
        <v>129</v>
      </c>
      <c r="G1895" s="59" t="s">
        <v>3118</v>
      </c>
      <c r="H1895" s="59" t="s">
        <v>3144</v>
      </c>
      <c r="I1895" s="59"/>
      <c r="J1895" s="59">
        <v>-27.961077</v>
      </c>
      <c r="K1895" s="59">
        <v>-63.999792999999997</v>
      </c>
      <c r="L1895" s="59" t="s">
        <v>127</v>
      </c>
      <c r="M1895" s="55">
        <v>12</v>
      </c>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v>86161</v>
      </c>
      <c r="B1896" s="55">
        <v>860629</v>
      </c>
      <c r="C1896" s="59" t="s">
        <v>120</v>
      </c>
      <c r="D1896" s="59" t="s">
        <v>3116</v>
      </c>
      <c r="E1896" s="59" t="s">
        <v>3145</v>
      </c>
      <c r="F1896" s="59" t="s">
        <v>129</v>
      </c>
      <c r="G1896" s="59" t="s">
        <v>3118</v>
      </c>
      <c r="H1896" s="59" t="s">
        <v>3146</v>
      </c>
      <c r="I1896" s="59" t="s">
        <v>3147</v>
      </c>
      <c r="J1896" s="59">
        <v>-27.828589999999998</v>
      </c>
      <c r="K1896" s="59">
        <v>-63.989758999999999</v>
      </c>
      <c r="L1896" s="59" t="s">
        <v>127</v>
      </c>
      <c r="M1896" s="55">
        <v>10</v>
      </c>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v>86161</v>
      </c>
      <c r="B1897" s="55">
        <v>860630</v>
      </c>
      <c r="C1897" s="59" t="s">
        <v>120</v>
      </c>
      <c r="D1897" s="59" t="s">
        <v>3116</v>
      </c>
      <c r="E1897" s="59" t="s">
        <v>3148</v>
      </c>
      <c r="F1897" s="59" t="s">
        <v>129</v>
      </c>
      <c r="G1897" s="59" t="s">
        <v>3118</v>
      </c>
      <c r="H1897" s="59" t="s">
        <v>3148</v>
      </c>
      <c r="I1897" s="59"/>
      <c r="J1897" s="59">
        <v>-27.918279999999999</v>
      </c>
      <c r="K1897" s="59">
        <v>-64.001289</v>
      </c>
      <c r="L1897" s="59" t="s">
        <v>137</v>
      </c>
      <c r="M1897" s="55">
        <v>5</v>
      </c>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v>86161</v>
      </c>
      <c r="B1898" s="55">
        <v>860631</v>
      </c>
      <c r="C1898" s="59" t="s">
        <v>120</v>
      </c>
      <c r="D1898" s="59" t="s">
        <v>3116</v>
      </c>
      <c r="E1898" s="59" t="s">
        <v>3149</v>
      </c>
      <c r="F1898" s="59" t="s">
        <v>129</v>
      </c>
      <c r="G1898" s="59" t="s">
        <v>205</v>
      </c>
      <c r="H1898" s="59" t="s">
        <v>3150</v>
      </c>
      <c r="I1898" s="59" t="s">
        <v>3151</v>
      </c>
      <c r="J1898" s="59">
        <v>-27.924869999999999</v>
      </c>
      <c r="K1898" s="59">
        <v>-64.108209000000002</v>
      </c>
      <c r="L1898" s="59" t="s">
        <v>127</v>
      </c>
      <c r="M1898" s="55">
        <v>30</v>
      </c>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v>86161</v>
      </c>
      <c r="B1899" s="55">
        <v>860632</v>
      </c>
      <c r="C1899" s="59" t="s">
        <v>120</v>
      </c>
      <c r="D1899" s="59" t="s">
        <v>3116</v>
      </c>
      <c r="E1899" s="59" t="s">
        <v>3117</v>
      </c>
      <c r="F1899" s="59" t="s">
        <v>123</v>
      </c>
      <c r="G1899" s="59" t="s">
        <v>3118</v>
      </c>
      <c r="H1899" s="59" t="s">
        <v>3152</v>
      </c>
      <c r="I1899" s="59" t="s">
        <v>3153</v>
      </c>
      <c r="J1899" s="59">
        <v>-27.877344999999998</v>
      </c>
      <c r="K1899" s="59">
        <v>-63.975262000000001</v>
      </c>
      <c r="L1899" s="59" t="s">
        <v>127</v>
      </c>
      <c r="M1899" s="55">
        <v>50</v>
      </c>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v>86161</v>
      </c>
      <c r="B1900" s="55">
        <v>860633</v>
      </c>
      <c r="C1900" s="59" t="s">
        <v>120</v>
      </c>
      <c r="D1900" s="59" t="s">
        <v>3116</v>
      </c>
      <c r="E1900" s="59" t="s">
        <v>3154</v>
      </c>
      <c r="F1900" s="59" t="s">
        <v>123</v>
      </c>
      <c r="G1900" s="59" t="s">
        <v>632</v>
      </c>
      <c r="H1900" s="59" t="s">
        <v>3155</v>
      </c>
      <c r="I1900" s="59" t="s">
        <v>3156</v>
      </c>
      <c r="J1900" s="59">
        <v>-27.713145999999998</v>
      </c>
      <c r="K1900" s="59">
        <v>-63.867317999999997</v>
      </c>
      <c r="L1900" s="59" t="s">
        <v>127</v>
      </c>
      <c r="M1900" s="55">
        <v>50</v>
      </c>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v>86161</v>
      </c>
      <c r="B1901" s="55">
        <v>860634</v>
      </c>
      <c r="C1901" s="59" t="s">
        <v>120</v>
      </c>
      <c r="D1901" s="59" t="s">
        <v>3116</v>
      </c>
      <c r="E1901" s="59" t="s">
        <v>502</v>
      </c>
      <c r="F1901" s="59" t="s">
        <v>135</v>
      </c>
      <c r="G1901" s="59" t="s">
        <v>528</v>
      </c>
      <c r="H1901" s="59" t="s">
        <v>2548</v>
      </c>
      <c r="I1901" s="59" t="s">
        <v>3157</v>
      </c>
      <c r="J1901" s="59">
        <v>-27.921320999999999</v>
      </c>
      <c r="K1901" s="59">
        <v>-63.757776</v>
      </c>
      <c r="L1901" s="59" t="s">
        <v>140</v>
      </c>
      <c r="M1901" s="55">
        <v>5</v>
      </c>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v>86161</v>
      </c>
      <c r="B1902" s="55">
        <v>860635</v>
      </c>
      <c r="C1902" s="59" t="s">
        <v>120</v>
      </c>
      <c r="D1902" s="59" t="s">
        <v>3116</v>
      </c>
      <c r="E1902" s="59" t="s">
        <v>502</v>
      </c>
      <c r="F1902" s="59" t="s">
        <v>129</v>
      </c>
      <c r="G1902" s="59">
        <v>4322</v>
      </c>
      <c r="H1902" s="59" t="s">
        <v>3158</v>
      </c>
      <c r="I1902" s="59"/>
      <c r="J1902" s="59">
        <v>-27.7943</v>
      </c>
      <c r="K1902" s="59">
        <v>-63.902689000000002</v>
      </c>
      <c r="L1902" s="59" t="s">
        <v>140</v>
      </c>
      <c r="M1902" s="55">
        <v>5</v>
      </c>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v>86161</v>
      </c>
      <c r="B1903" s="55">
        <v>860651</v>
      </c>
      <c r="C1903" s="59" t="s">
        <v>120</v>
      </c>
      <c r="D1903" s="59" t="s">
        <v>3116</v>
      </c>
      <c r="E1903" s="59" t="s">
        <v>3159</v>
      </c>
      <c r="F1903" s="59" t="s">
        <v>129</v>
      </c>
      <c r="G1903" s="59" t="s">
        <v>2124</v>
      </c>
      <c r="H1903" s="59" t="s">
        <v>3160</v>
      </c>
      <c r="I1903" s="59"/>
      <c r="J1903" s="59">
        <v>-27.796949999999999</v>
      </c>
      <c r="K1903" s="59">
        <v>-64.103168999999994</v>
      </c>
      <c r="L1903" s="59" t="s">
        <v>137</v>
      </c>
      <c r="M1903" s="55">
        <v>5</v>
      </c>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v>86161</v>
      </c>
      <c r="B1904" s="55">
        <v>860652</v>
      </c>
      <c r="C1904" s="59" t="s">
        <v>120</v>
      </c>
      <c r="D1904" s="59" t="s">
        <v>3116</v>
      </c>
      <c r="E1904" s="59" t="s">
        <v>3161</v>
      </c>
      <c r="F1904" s="59" t="s">
        <v>129</v>
      </c>
      <c r="G1904" s="59" t="s">
        <v>2124</v>
      </c>
      <c r="H1904" s="59" t="s">
        <v>3162</v>
      </c>
      <c r="I1904" s="59"/>
      <c r="J1904" s="59">
        <v>-27.78736</v>
      </c>
      <c r="K1904" s="59">
        <v>-64.028368999999998</v>
      </c>
      <c r="L1904" s="59" t="s">
        <v>140</v>
      </c>
      <c r="M1904" s="55">
        <v>5</v>
      </c>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v>86161</v>
      </c>
      <c r="B1905" s="55">
        <v>860653</v>
      </c>
      <c r="C1905" s="59" t="s">
        <v>120</v>
      </c>
      <c r="D1905" s="59" t="s">
        <v>3116</v>
      </c>
      <c r="E1905" s="59" t="s">
        <v>3163</v>
      </c>
      <c r="F1905" s="59" t="s">
        <v>129</v>
      </c>
      <c r="G1905" s="59" t="s">
        <v>2124</v>
      </c>
      <c r="H1905" s="59" t="s">
        <v>3164</v>
      </c>
      <c r="I1905" s="59"/>
      <c r="J1905" s="59">
        <v>-27.85717</v>
      </c>
      <c r="K1905" s="59">
        <v>-64.054462000000001</v>
      </c>
      <c r="L1905" s="59" t="s">
        <v>137</v>
      </c>
      <c r="M1905" s="55">
        <v>10</v>
      </c>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v>86161</v>
      </c>
      <c r="B1906" s="55">
        <v>861113</v>
      </c>
      <c r="C1906" s="59" t="s">
        <v>120</v>
      </c>
      <c r="D1906" s="59" t="s">
        <v>3116</v>
      </c>
      <c r="E1906" s="59" t="s">
        <v>3121</v>
      </c>
      <c r="F1906" s="59" t="s">
        <v>123</v>
      </c>
      <c r="G1906" s="59" t="s">
        <v>528</v>
      </c>
      <c r="H1906" s="59" t="s">
        <v>3165</v>
      </c>
      <c r="I1906" s="59" t="s">
        <v>3166</v>
      </c>
      <c r="J1906" s="59">
        <v>-27.911505999999999</v>
      </c>
      <c r="K1906" s="59">
        <v>-63.874898999999999</v>
      </c>
      <c r="L1906" s="59" t="s">
        <v>127</v>
      </c>
      <c r="M1906" s="55">
        <v>60</v>
      </c>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v>86161</v>
      </c>
      <c r="B1907" s="55">
        <v>861115</v>
      </c>
      <c r="C1907" s="59" t="s">
        <v>120</v>
      </c>
      <c r="D1907" s="59" t="s">
        <v>3116</v>
      </c>
      <c r="E1907" s="59" t="s">
        <v>3121</v>
      </c>
      <c r="F1907" s="59" t="s">
        <v>123</v>
      </c>
      <c r="G1907" s="59" t="s">
        <v>528</v>
      </c>
      <c r="H1907" s="59" t="s">
        <v>3167</v>
      </c>
      <c r="I1907" s="59" t="s">
        <v>3168</v>
      </c>
      <c r="J1907" s="59">
        <v>-27.934173999999999</v>
      </c>
      <c r="K1907" s="59">
        <v>-63.922443999999999</v>
      </c>
      <c r="L1907" s="59" t="s">
        <v>127</v>
      </c>
      <c r="M1907" s="55">
        <v>50</v>
      </c>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v>86161</v>
      </c>
      <c r="B1908" s="55">
        <v>861116</v>
      </c>
      <c r="C1908" s="59" t="s">
        <v>120</v>
      </c>
      <c r="D1908" s="59" t="s">
        <v>3116</v>
      </c>
      <c r="E1908" s="59" t="s">
        <v>3121</v>
      </c>
      <c r="F1908" s="59" t="s">
        <v>123</v>
      </c>
      <c r="G1908" s="59" t="s">
        <v>528</v>
      </c>
      <c r="H1908" s="59" t="s">
        <v>3169</v>
      </c>
      <c r="I1908" s="59" t="s">
        <v>3170</v>
      </c>
      <c r="J1908" s="59">
        <v>-27.936606999999999</v>
      </c>
      <c r="K1908" s="59">
        <v>-63.918104999999997</v>
      </c>
      <c r="L1908" s="59" t="s">
        <v>127</v>
      </c>
      <c r="M1908" s="55">
        <v>60</v>
      </c>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v>86161</v>
      </c>
      <c r="B1909" s="55">
        <v>861313</v>
      </c>
      <c r="C1909" s="59" t="s">
        <v>120</v>
      </c>
      <c r="D1909" s="59" t="s">
        <v>3116</v>
      </c>
      <c r="E1909" s="59" t="s">
        <v>3171</v>
      </c>
      <c r="F1909" s="59" t="s">
        <v>129</v>
      </c>
      <c r="G1909" s="59" t="s">
        <v>2124</v>
      </c>
      <c r="H1909" s="59" t="s">
        <v>3172</v>
      </c>
      <c r="I1909" s="59"/>
      <c r="J1909" s="59">
        <v>-27.822928999999998</v>
      </c>
      <c r="K1909" s="59">
        <v>-64.023431000000002</v>
      </c>
      <c r="L1909" s="59" t="s">
        <v>137</v>
      </c>
      <c r="M1909" s="55">
        <v>5</v>
      </c>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v>86161</v>
      </c>
      <c r="B1910" s="55">
        <v>861314</v>
      </c>
      <c r="C1910" s="59" t="s">
        <v>120</v>
      </c>
      <c r="D1910" s="59" t="s">
        <v>3116</v>
      </c>
      <c r="E1910" s="59" t="s">
        <v>3173</v>
      </c>
      <c r="F1910" s="59" t="s">
        <v>129</v>
      </c>
      <c r="G1910" s="59" t="s">
        <v>2124</v>
      </c>
      <c r="H1910" s="59" t="s">
        <v>3174</v>
      </c>
      <c r="I1910" s="59"/>
      <c r="J1910" s="59">
        <v>-27.812629999999999</v>
      </c>
      <c r="K1910" s="59">
        <v>-64.068078999999997</v>
      </c>
      <c r="L1910" s="59" t="s">
        <v>137</v>
      </c>
      <c r="M1910" s="55">
        <v>5</v>
      </c>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v>86161</v>
      </c>
      <c r="B1911" s="55">
        <v>861315</v>
      </c>
      <c r="C1911" s="59" t="s">
        <v>120</v>
      </c>
      <c r="D1911" s="59" t="s">
        <v>3116</v>
      </c>
      <c r="E1911" s="59" t="s">
        <v>2707</v>
      </c>
      <c r="F1911" s="59" t="s">
        <v>129</v>
      </c>
      <c r="G1911" s="59" t="s">
        <v>2124</v>
      </c>
      <c r="H1911" s="59" t="s">
        <v>3175</v>
      </c>
      <c r="I1911" s="59"/>
      <c r="J1911" s="59">
        <v>-27.842637</v>
      </c>
      <c r="K1911" s="59">
        <v>-64.139028999999994</v>
      </c>
      <c r="L1911" s="59" t="s">
        <v>137</v>
      </c>
      <c r="M1911" s="55">
        <v>5</v>
      </c>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v>86161</v>
      </c>
      <c r="B1912" s="55">
        <v>861316</v>
      </c>
      <c r="C1912" s="59" t="s">
        <v>120</v>
      </c>
      <c r="D1912" s="59" t="s">
        <v>3116</v>
      </c>
      <c r="E1912" s="59" t="s">
        <v>3176</v>
      </c>
      <c r="F1912" s="59" t="s">
        <v>129</v>
      </c>
      <c r="G1912" s="59" t="s">
        <v>205</v>
      </c>
      <c r="H1912" s="59" t="s">
        <v>3177</v>
      </c>
      <c r="I1912" s="59"/>
      <c r="J1912" s="59">
        <v>-27.799507999999999</v>
      </c>
      <c r="K1912" s="59">
        <v>-64.203738000000001</v>
      </c>
      <c r="L1912" s="59" t="s">
        <v>137</v>
      </c>
      <c r="M1912" s="55">
        <v>5</v>
      </c>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v>86161</v>
      </c>
      <c r="B1913" s="55">
        <v>861317</v>
      </c>
      <c r="C1913" s="59" t="s">
        <v>120</v>
      </c>
      <c r="D1913" s="59" t="s">
        <v>3116</v>
      </c>
      <c r="E1913" s="59" t="s">
        <v>2293</v>
      </c>
      <c r="F1913" s="59" t="s">
        <v>123</v>
      </c>
      <c r="G1913" s="59" t="s">
        <v>3178</v>
      </c>
      <c r="H1913" s="59" t="s">
        <v>3179</v>
      </c>
      <c r="I1913" s="59" t="s">
        <v>3180</v>
      </c>
      <c r="J1913" s="59">
        <v>-27.814012000000002</v>
      </c>
      <c r="K1913" s="59">
        <v>-64.054890999999998</v>
      </c>
      <c r="L1913" s="59" t="s">
        <v>127</v>
      </c>
      <c r="M1913" s="55">
        <v>60</v>
      </c>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v>86161</v>
      </c>
      <c r="B1914" s="55">
        <v>861320</v>
      </c>
      <c r="C1914" s="59" t="s">
        <v>120</v>
      </c>
      <c r="D1914" s="59" t="s">
        <v>3116</v>
      </c>
      <c r="E1914" s="59" t="s">
        <v>3181</v>
      </c>
      <c r="F1914" s="59" t="s">
        <v>129</v>
      </c>
      <c r="G1914" s="59" t="s">
        <v>205</v>
      </c>
      <c r="H1914" s="59" t="s">
        <v>3182</v>
      </c>
      <c r="I1914" s="59"/>
      <c r="J1914" s="59">
        <v>-27.948830000000001</v>
      </c>
      <c r="K1914" s="59">
        <v>-64.065759</v>
      </c>
      <c r="L1914" s="59" t="s">
        <v>127</v>
      </c>
      <c r="M1914" s="55">
        <v>15</v>
      </c>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v>86161</v>
      </c>
      <c r="B1915" s="55">
        <v>861321</v>
      </c>
      <c r="C1915" s="59" t="s">
        <v>120</v>
      </c>
      <c r="D1915" s="59" t="s">
        <v>3116</v>
      </c>
      <c r="E1915" s="59" t="s">
        <v>2293</v>
      </c>
      <c r="F1915" s="59" t="s">
        <v>123</v>
      </c>
      <c r="G1915" s="59" t="s">
        <v>2124</v>
      </c>
      <c r="H1915" s="59" t="s">
        <v>3183</v>
      </c>
      <c r="I1915" s="59"/>
      <c r="J1915" s="59">
        <v>-27.888200000000001</v>
      </c>
      <c r="K1915" s="59">
        <v>-64.045319000000006</v>
      </c>
      <c r="L1915" s="59" t="s">
        <v>127</v>
      </c>
      <c r="M1915" s="55">
        <v>12</v>
      </c>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v>86161</v>
      </c>
      <c r="B1916" s="55">
        <v>861322</v>
      </c>
      <c r="C1916" s="59" t="s">
        <v>120</v>
      </c>
      <c r="D1916" s="59" t="s">
        <v>3116</v>
      </c>
      <c r="E1916" s="59" t="s">
        <v>3184</v>
      </c>
      <c r="F1916" s="59" t="s">
        <v>129</v>
      </c>
      <c r="G1916" s="59" t="s">
        <v>3118</v>
      </c>
      <c r="H1916" s="59" t="s">
        <v>749</v>
      </c>
      <c r="I1916" s="59"/>
      <c r="J1916" s="59">
        <v>-27.840810000000001</v>
      </c>
      <c r="K1916" s="59">
        <v>-63.934078999999997</v>
      </c>
      <c r="L1916" s="59" t="s">
        <v>127</v>
      </c>
      <c r="M1916" s="55">
        <v>30</v>
      </c>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v>86161</v>
      </c>
      <c r="B1917" s="55">
        <v>861323</v>
      </c>
      <c r="C1917" s="59" t="s">
        <v>120</v>
      </c>
      <c r="D1917" s="59" t="s">
        <v>3116</v>
      </c>
      <c r="E1917" s="59" t="s">
        <v>3154</v>
      </c>
      <c r="F1917" s="59" t="s">
        <v>123</v>
      </c>
      <c r="G1917" s="59" t="s">
        <v>632</v>
      </c>
      <c r="H1917" s="59" t="s">
        <v>3185</v>
      </c>
      <c r="I1917" s="59" t="s">
        <v>3186</v>
      </c>
      <c r="J1917" s="59">
        <v>-27.735343</v>
      </c>
      <c r="K1917" s="59">
        <v>-63.844552999999998</v>
      </c>
      <c r="L1917" s="59" t="s">
        <v>127</v>
      </c>
      <c r="M1917" s="55">
        <v>20</v>
      </c>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v>86161</v>
      </c>
      <c r="B1918" s="55">
        <v>861324</v>
      </c>
      <c r="C1918" s="59" t="s">
        <v>120</v>
      </c>
      <c r="D1918" s="59" t="s">
        <v>3116</v>
      </c>
      <c r="E1918" s="59" t="s">
        <v>3187</v>
      </c>
      <c r="F1918" s="59" t="s">
        <v>129</v>
      </c>
      <c r="G1918" s="59" t="s">
        <v>528</v>
      </c>
      <c r="H1918" s="59" t="s">
        <v>1810</v>
      </c>
      <c r="I1918" s="59"/>
      <c r="J1918" s="59">
        <v>-27.922885000000001</v>
      </c>
      <c r="K1918" s="59">
        <v>-63.94379</v>
      </c>
      <c r="L1918" s="59" t="s">
        <v>137</v>
      </c>
      <c r="M1918" s="55">
        <v>5</v>
      </c>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v>86161</v>
      </c>
      <c r="B1919" s="55">
        <v>861325</v>
      </c>
      <c r="C1919" s="59" t="s">
        <v>120</v>
      </c>
      <c r="D1919" s="59" t="s">
        <v>3116</v>
      </c>
      <c r="E1919" s="59" t="s">
        <v>3188</v>
      </c>
      <c r="F1919" s="59" t="s">
        <v>129</v>
      </c>
      <c r="G1919" s="59" t="s">
        <v>528</v>
      </c>
      <c r="H1919" s="59" t="s">
        <v>3189</v>
      </c>
      <c r="I1919" s="59" t="s">
        <v>3190</v>
      </c>
      <c r="J1919" s="59">
        <v>-27.906133000000001</v>
      </c>
      <c r="K1919" s="59">
        <v>-63.843558999999999</v>
      </c>
      <c r="L1919" s="59" t="s">
        <v>137</v>
      </c>
      <c r="M1919" s="55">
        <v>5</v>
      </c>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v>86161</v>
      </c>
      <c r="B1920" s="55">
        <v>861326</v>
      </c>
      <c r="C1920" s="59" t="s">
        <v>120</v>
      </c>
      <c r="D1920" s="59" t="s">
        <v>3116</v>
      </c>
      <c r="E1920" s="59" t="s">
        <v>372</v>
      </c>
      <c r="F1920" s="59" t="s">
        <v>129</v>
      </c>
      <c r="G1920" s="59" t="s">
        <v>528</v>
      </c>
      <c r="H1920" s="59" t="s">
        <v>3191</v>
      </c>
      <c r="I1920" s="59"/>
      <c r="J1920" s="59">
        <v>-27.877189999999999</v>
      </c>
      <c r="K1920" s="59">
        <v>-63.888188999999997</v>
      </c>
      <c r="L1920" s="59" t="s">
        <v>127</v>
      </c>
      <c r="M1920" s="55">
        <v>12</v>
      </c>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v>86161</v>
      </c>
      <c r="B1921" s="55">
        <v>861327</v>
      </c>
      <c r="C1921" s="59" t="s">
        <v>120</v>
      </c>
      <c r="D1921" s="59" t="s">
        <v>3116</v>
      </c>
      <c r="E1921" s="59" t="s">
        <v>3192</v>
      </c>
      <c r="F1921" s="59" t="s">
        <v>129</v>
      </c>
      <c r="G1921" s="59" t="s">
        <v>528</v>
      </c>
      <c r="H1921" s="59" t="s">
        <v>3193</v>
      </c>
      <c r="I1921" s="59"/>
      <c r="J1921" s="59">
        <v>-27.943535000000001</v>
      </c>
      <c r="K1921" s="59">
        <v>-63.908917000000002</v>
      </c>
      <c r="L1921" s="59" t="s">
        <v>127</v>
      </c>
      <c r="M1921" s="55">
        <v>15</v>
      </c>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v>86161</v>
      </c>
      <c r="B1922" s="55">
        <v>861328</v>
      </c>
      <c r="C1922" s="59" t="s">
        <v>120</v>
      </c>
      <c r="D1922" s="59" t="s">
        <v>3116</v>
      </c>
      <c r="E1922" s="59" t="s">
        <v>1248</v>
      </c>
      <c r="F1922" s="59" t="s">
        <v>129</v>
      </c>
      <c r="G1922" s="59" t="s">
        <v>528</v>
      </c>
      <c r="H1922" s="59" t="s">
        <v>2748</v>
      </c>
      <c r="I1922" s="59"/>
      <c r="J1922" s="59">
        <v>-27.987559999999998</v>
      </c>
      <c r="K1922" s="59">
        <v>-63.891359000000001</v>
      </c>
      <c r="L1922" s="59" t="s">
        <v>137</v>
      </c>
      <c r="M1922" s="55">
        <v>5</v>
      </c>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v>86161</v>
      </c>
      <c r="B1923" s="55">
        <v>861329</v>
      </c>
      <c r="C1923" s="59" t="s">
        <v>120</v>
      </c>
      <c r="D1923" s="59" t="s">
        <v>3116</v>
      </c>
      <c r="E1923" s="59" t="s">
        <v>629</v>
      </c>
      <c r="F1923" s="59" t="s">
        <v>129</v>
      </c>
      <c r="G1923" s="59" t="s">
        <v>528</v>
      </c>
      <c r="H1923" s="59" t="s">
        <v>2736</v>
      </c>
      <c r="I1923" s="59" t="s">
        <v>3194</v>
      </c>
      <c r="J1923" s="59">
        <v>-27.963370000000001</v>
      </c>
      <c r="K1923" s="59">
        <v>-63.880918999999999</v>
      </c>
      <c r="L1923" s="59" t="s">
        <v>127</v>
      </c>
      <c r="M1923" s="55">
        <v>10</v>
      </c>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v>86161</v>
      </c>
      <c r="B1924" s="55">
        <v>861341</v>
      </c>
      <c r="C1924" s="59" t="s">
        <v>120</v>
      </c>
      <c r="D1924" s="59" t="s">
        <v>3116</v>
      </c>
      <c r="E1924" s="59" t="s">
        <v>245</v>
      </c>
      <c r="F1924" s="59" t="s">
        <v>135</v>
      </c>
      <c r="G1924" s="59" t="s">
        <v>618</v>
      </c>
      <c r="H1924" s="59" t="s">
        <v>514</v>
      </c>
      <c r="I1924" s="59"/>
      <c r="J1924" s="59">
        <v>-27.823160000000001</v>
      </c>
      <c r="K1924" s="59">
        <v>-64.172798999999998</v>
      </c>
      <c r="L1924" s="59" t="s">
        <v>127</v>
      </c>
      <c r="M1924" s="55">
        <v>10</v>
      </c>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v>86161</v>
      </c>
      <c r="B1925" s="55">
        <v>861574</v>
      </c>
      <c r="C1925" s="59" t="s">
        <v>120</v>
      </c>
      <c r="D1925" s="59" t="s">
        <v>3116</v>
      </c>
      <c r="E1925" s="59" t="s">
        <v>3195</v>
      </c>
      <c r="F1925" s="59" t="s">
        <v>153</v>
      </c>
      <c r="G1925" s="59" t="s">
        <v>3196</v>
      </c>
      <c r="H1925" s="59" t="s">
        <v>3197</v>
      </c>
      <c r="I1925" s="59"/>
      <c r="J1925" s="59" t="s">
        <v>153</v>
      </c>
      <c r="K1925" s="59" t="s">
        <v>153</v>
      </c>
      <c r="L1925" s="59" t="s">
        <v>140</v>
      </c>
      <c r="M1925" s="55">
        <v>5</v>
      </c>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v>86161</v>
      </c>
      <c r="B1926" s="55">
        <v>861576</v>
      </c>
      <c r="C1926" s="59" t="s">
        <v>120</v>
      </c>
      <c r="D1926" s="59" t="s">
        <v>3116</v>
      </c>
      <c r="E1926" s="59" t="s">
        <v>2293</v>
      </c>
      <c r="F1926" s="59" t="s">
        <v>123</v>
      </c>
      <c r="G1926" s="59" t="s">
        <v>2124</v>
      </c>
      <c r="H1926" s="59" t="s">
        <v>3198</v>
      </c>
      <c r="I1926" s="59"/>
      <c r="J1926" s="59">
        <v>-27.833062000000002</v>
      </c>
      <c r="K1926" s="59">
        <v>-64.060610999999994</v>
      </c>
      <c r="L1926" s="59" t="s">
        <v>140</v>
      </c>
      <c r="M1926" s="55">
        <v>5</v>
      </c>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v>86161</v>
      </c>
      <c r="B1927" s="55">
        <v>861594</v>
      </c>
      <c r="C1927" s="59" t="s">
        <v>120</v>
      </c>
      <c r="D1927" s="59" t="s">
        <v>3116</v>
      </c>
      <c r="E1927" s="59" t="s">
        <v>3121</v>
      </c>
      <c r="F1927" s="59" t="s">
        <v>123</v>
      </c>
      <c r="G1927" s="59" t="s">
        <v>528</v>
      </c>
      <c r="H1927" s="59" t="s">
        <v>3199</v>
      </c>
      <c r="I1927" s="59" t="s">
        <v>3200</v>
      </c>
      <c r="J1927" s="59">
        <v>-27.938635000000001</v>
      </c>
      <c r="K1927" s="59">
        <v>-63.920414999999998</v>
      </c>
      <c r="L1927" s="59" t="s">
        <v>127</v>
      </c>
      <c r="M1927" s="55">
        <v>25</v>
      </c>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v>86161</v>
      </c>
      <c r="B1928" s="55">
        <v>861619</v>
      </c>
      <c r="C1928" s="59" t="s">
        <v>120</v>
      </c>
      <c r="D1928" s="59" t="s">
        <v>3116</v>
      </c>
      <c r="E1928" s="59" t="s">
        <v>2293</v>
      </c>
      <c r="F1928" s="59" t="s">
        <v>123</v>
      </c>
      <c r="G1928" s="59" t="s">
        <v>2124</v>
      </c>
      <c r="H1928" s="59" t="s">
        <v>3201</v>
      </c>
      <c r="I1928" s="59"/>
      <c r="J1928" s="59">
        <v>-27.838774999999998</v>
      </c>
      <c r="K1928" s="59">
        <v>-64.061031999999997</v>
      </c>
      <c r="L1928" s="59" t="s">
        <v>127</v>
      </c>
      <c r="M1928" s="55">
        <v>20</v>
      </c>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v>86161</v>
      </c>
      <c r="B1929" s="55">
        <v>861623</v>
      </c>
      <c r="C1929" s="59" t="s">
        <v>120</v>
      </c>
      <c r="D1929" s="59" t="s">
        <v>3116</v>
      </c>
      <c r="E1929" s="59" t="s">
        <v>3121</v>
      </c>
      <c r="F1929" s="59" t="s">
        <v>123</v>
      </c>
      <c r="G1929" s="59" t="s">
        <v>528</v>
      </c>
      <c r="H1929" s="59" t="s">
        <v>3202</v>
      </c>
      <c r="I1929" s="59"/>
      <c r="J1929" s="59">
        <v>-27.930465999999999</v>
      </c>
      <c r="K1929" s="59">
        <v>-63.926333</v>
      </c>
      <c r="L1929" s="59" t="s">
        <v>127</v>
      </c>
      <c r="M1929" s="55">
        <v>20</v>
      </c>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v>86161</v>
      </c>
      <c r="B1930" s="55">
        <v>861641</v>
      </c>
      <c r="C1930" s="59" t="s">
        <v>120</v>
      </c>
      <c r="D1930" s="59" t="s">
        <v>3116</v>
      </c>
      <c r="E1930" s="59" t="s">
        <v>3141</v>
      </c>
      <c r="F1930" s="59" t="s">
        <v>179</v>
      </c>
      <c r="G1930" s="59" t="s">
        <v>531</v>
      </c>
      <c r="H1930" s="59" t="s">
        <v>3203</v>
      </c>
      <c r="I1930" s="59"/>
      <c r="J1930" s="59">
        <v>-27.782872999999999</v>
      </c>
      <c r="K1930" s="59">
        <v>-64.148883999999995</v>
      </c>
      <c r="L1930" s="59" t="s">
        <v>137</v>
      </c>
      <c r="M1930" s="55">
        <v>5</v>
      </c>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v>86161</v>
      </c>
      <c r="B1931" s="55">
        <v>861647</v>
      </c>
      <c r="C1931" s="59" t="s">
        <v>120</v>
      </c>
      <c r="D1931" s="59" t="s">
        <v>3116</v>
      </c>
      <c r="E1931" s="59" t="s">
        <v>3121</v>
      </c>
      <c r="F1931" s="59" t="s">
        <v>123</v>
      </c>
      <c r="G1931" s="59" t="s">
        <v>528</v>
      </c>
      <c r="H1931" s="59" t="s">
        <v>3204</v>
      </c>
      <c r="I1931" s="59"/>
      <c r="J1931" s="59">
        <v>-27.929333</v>
      </c>
      <c r="K1931" s="59">
        <v>-63.923684000000002</v>
      </c>
      <c r="L1931" s="59" t="s">
        <v>137</v>
      </c>
      <c r="M1931" s="55">
        <v>5</v>
      </c>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v>86161</v>
      </c>
      <c r="B1932" s="55">
        <v>861648</v>
      </c>
      <c r="C1932" s="59" t="s">
        <v>120</v>
      </c>
      <c r="D1932" s="59" t="s">
        <v>3116</v>
      </c>
      <c r="E1932" s="59" t="s">
        <v>2707</v>
      </c>
      <c r="F1932" s="59" t="s">
        <v>129</v>
      </c>
      <c r="G1932" s="59" t="s">
        <v>618</v>
      </c>
      <c r="H1932" s="59" t="s">
        <v>3205</v>
      </c>
      <c r="I1932" s="59"/>
      <c r="J1932" s="59">
        <v>-27.763551</v>
      </c>
      <c r="K1932" s="59">
        <v>-64.125304999999997</v>
      </c>
      <c r="L1932" s="59" t="s">
        <v>140</v>
      </c>
      <c r="M1932" s="55">
        <v>5</v>
      </c>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v>86161</v>
      </c>
      <c r="B1933" s="55">
        <v>861649</v>
      </c>
      <c r="C1933" s="59" t="s">
        <v>120</v>
      </c>
      <c r="D1933" s="59" t="s">
        <v>3116</v>
      </c>
      <c r="E1933" s="59" t="s">
        <v>3154</v>
      </c>
      <c r="F1933" s="59" t="s">
        <v>123</v>
      </c>
      <c r="G1933" s="59" t="s">
        <v>632</v>
      </c>
      <c r="H1933" s="59" t="s">
        <v>3206</v>
      </c>
      <c r="I1933" s="59"/>
      <c r="J1933" s="59">
        <v>-27.650459000000001</v>
      </c>
      <c r="K1933" s="59">
        <v>-64.182418999999996</v>
      </c>
      <c r="L1933" s="59" t="s">
        <v>140</v>
      </c>
      <c r="M1933" s="55">
        <v>5</v>
      </c>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v>86161</v>
      </c>
      <c r="B1934" s="55">
        <v>861661</v>
      </c>
      <c r="C1934" s="59" t="s">
        <v>120</v>
      </c>
      <c r="D1934" s="59" t="s">
        <v>3116</v>
      </c>
      <c r="E1934" s="59" t="s">
        <v>3117</v>
      </c>
      <c r="F1934" s="59" t="s">
        <v>123</v>
      </c>
      <c r="G1934" s="59" t="s">
        <v>3118</v>
      </c>
      <c r="H1934" s="59" t="s">
        <v>3207</v>
      </c>
      <c r="I1934" s="59"/>
      <c r="J1934" s="59">
        <v>-27.877337000000001</v>
      </c>
      <c r="K1934" s="59">
        <v>-63.975154000000003</v>
      </c>
      <c r="L1934" s="59" t="s">
        <v>127</v>
      </c>
      <c r="M1934" s="55">
        <v>25</v>
      </c>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v>86161</v>
      </c>
      <c r="B1935" s="55">
        <v>861681</v>
      </c>
      <c r="C1935" s="59" t="s">
        <v>120</v>
      </c>
      <c r="D1935" s="59" t="s">
        <v>3116</v>
      </c>
      <c r="E1935" s="59" t="s">
        <v>3154</v>
      </c>
      <c r="F1935" s="59" t="s">
        <v>123</v>
      </c>
      <c r="G1935" s="59" t="s">
        <v>632</v>
      </c>
      <c r="H1935" s="59" t="s">
        <v>3208</v>
      </c>
      <c r="I1935" s="59" t="s">
        <v>3209</v>
      </c>
      <c r="J1935" s="59">
        <v>-27.735372999999999</v>
      </c>
      <c r="K1935" s="59">
        <v>-63.844507999999998</v>
      </c>
      <c r="L1935" s="59" t="s">
        <v>127</v>
      </c>
      <c r="M1935" s="55">
        <v>30</v>
      </c>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v>86161</v>
      </c>
      <c r="B1936" s="55">
        <v>861722</v>
      </c>
      <c r="C1936" s="59" t="s">
        <v>120</v>
      </c>
      <c r="D1936" s="59" t="s">
        <v>3116</v>
      </c>
      <c r="E1936" s="59" t="s">
        <v>2293</v>
      </c>
      <c r="F1936" s="59" t="s">
        <v>123</v>
      </c>
      <c r="G1936" s="59" t="s">
        <v>3210</v>
      </c>
      <c r="H1936" s="59" t="s">
        <v>3211</v>
      </c>
      <c r="I1936" s="59"/>
      <c r="J1936" s="59">
        <v>-27.877008</v>
      </c>
      <c r="K1936" s="59">
        <v>-63.974564999999998</v>
      </c>
      <c r="L1936" s="59" t="s">
        <v>140</v>
      </c>
      <c r="M1936" s="55">
        <v>5</v>
      </c>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v>86161</v>
      </c>
      <c r="B1937" s="55">
        <v>861787</v>
      </c>
      <c r="C1937" s="59" t="s">
        <v>120</v>
      </c>
      <c r="D1937" s="59" t="s">
        <v>3116</v>
      </c>
      <c r="E1937" s="59" t="s">
        <v>3117</v>
      </c>
      <c r="F1937" s="59" t="s">
        <v>123</v>
      </c>
      <c r="G1937" s="59">
        <v>4312</v>
      </c>
      <c r="H1937" s="59" t="s">
        <v>3212</v>
      </c>
      <c r="I1937" s="59"/>
      <c r="J1937" s="59">
        <v>-27.874651</v>
      </c>
      <c r="K1937" s="59">
        <v>-63.979250999999998</v>
      </c>
      <c r="L1937" s="59" t="s">
        <v>127</v>
      </c>
      <c r="M1937" s="55">
        <v>10</v>
      </c>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v>86161</v>
      </c>
      <c r="B1938" s="55">
        <v>861805</v>
      </c>
      <c r="C1938" s="59" t="s">
        <v>120</v>
      </c>
      <c r="D1938" s="59" t="s">
        <v>3116</v>
      </c>
      <c r="E1938" s="59" t="s">
        <v>3130</v>
      </c>
      <c r="F1938" s="59" t="s">
        <v>129</v>
      </c>
      <c r="G1938" s="59" t="s">
        <v>243</v>
      </c>
      <c r="H1938" s="59" t="s">
        <v>3130</v>
      </c>
      <c r="I1938" s="59"/>
      <c r="J1938" s="59">
        <v>-27.763551</v>
      </c>
      <c r="K1938" s="59">
        <v>-64.125304999999997</v>
      </c>
      <c r="L1938" s="59" t="s">
        <v>140</v>
      </c>
      <c r="M1938" s="55">
        <v>5</v>
      </c>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v>86161</v>
      </c>
      <c r="B1939" s="55">
        <v>861806</v>
      </c>
      <c r="C1939" s="59" t="s">
        <v>120</v>
      </c>
      <c r="D1939" s="59" t="s">
        <v>3116</v>
      </c>
      <c r="E1939" s="59" t="s">
        <v>3159</v>
      </c>
      <c r="F1939" s="59" t="s">
        <v>129</v>
      </c>
      <c r="G1939" s="59" t="s">
        <v>243</v>
      </c>
      <c r="H1939" s="59" t="s">
        <v>3213</v>
      </c>
      <c r="I1939" s="59"/>
      <c r="J1939" s="59">
        <v>-27.796949999999999</v>
      </c>
      <c r="K1939" s="59">
        <v>-64.103168999999994</v>
      </c>
      <c r="L1939" s="59" t="s">
        <v>140</v>
      </c>
      <c r="M1939" s="55">
        <v>5</v>
      </c>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v>86161</v>
      </c>
      <c r="B1940" s="55">
        <v>861807</v>
      </c>
      <c r="C1940" s="59" t="s">
        <v>120</v>
      </c>
      <c r="D1940" s="59" t="s">
        <v>3116</v>
      </c>
      <c r="E1940" s="59" t="s">
        <v>245</v>
      </c>
      <c r="F1940" s="59" t="s">
        <v>135</v>
      </c>
      <c r="G1940" s="59" t="s">
        <v>243</v>
      </c>
      <c r="H1940" s="59" t="s">
        <v>245</v>
      </c>
      <c r="I1940" s="59"/>
      <c r="J1940" s="59">
        <v>-27.823160000000001</v>
      </c>
      <c r="K1940" s="59">
        <v>-64.172798999999998</v>
      </c>
      <c r="L1940" s="59" t="s">
        <v>127</v>
      </c>
      <c r="M1940" s="55">
        <v>10</v>
      </c>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v>86161</v>
      </c>
      <c r="B1941" s="55">
        <v>861809</v>
      </c>
      <c r="C1941" s="59" t="s">
        <v>120</v>
      </c>
      <c r="D1941" s="59" t="s">
        <v>3116</v>
      </c>
      <c r="E1941" s="59" t="s">
        <v>3134</v>
      </c>
      <c r="F1941" s="59" t="s">
        <v>129</v>
      </c>
      <c r="G1941" s="59" t="s">
        <v>1672</v>
      </c>
      <c r="H1941" s="59" t="s">
        <v>3134</v>
      </c>
      <c r="I1941" s="59"/>
      <c r="J1941" s="59">
        <v>-27.80840504</v>
      </c>
      <c r="K1941" s="59">
        <v>-64.184226899999999</v>
      </c>
      <c r="L1941" s="59" t="s">
        <v>140</v>
      </c>
      <c r="M1941" s="55">
        <v>5</v>
      </c>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v>86161</v>
      </c>
      <c r="B1942" s="55">
        <v>861810</v>
      </c>
      <c r="C1942" s="59" t="s">
        <v>120</v>
      </c>
      <c r="D1942" s="59" t="s">
        <v>3116</v>
      </c>
      <c r="E1942" s="59" t="s">
        <v>3176</v>
      </c>
      <c r="F1942" s="59" t="s">
        <v>129</v>
      </c>
      <c r="G1942" s="59" t="s">
        <v>243</v>
      </c>
      <c r="H1942" s="59" t="s">
        <v>3176</v>
      </c>
      <c r="I1942" s="59"/>
      <c r="J1942" s="59">
        <v>-27.799507999999999</v>
      </c>
      <c r="K1942" s="59">
        <v>-64.203738000000001</v>
      </c>
      <c r="L1942" s="59" t="s">
        <v>140</v>
      </c>
      <c r="M1942" s="55">
        <v>5</v>
      </c>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v>86161</v>
      </c>
      <c r="B1943" s="55">
        <v>861879</v>
      </c>
      <c r="C1943" s="59" t="s">
        <v>120</v>
      </c>
      <c r="D1943" s="59" t="s">
        <v>3116</v>
      </c>
      <c r="E1943" s="59" t="s">
        <v>3149</v>
      </c>
      <c r="F1943" s="59" t="s">
        <v>129</v>
      </c>
      <c r="G1943" s="59" t="s">
        <v>1760</v>
      </c>
      <c r="H1943" s="59" t="s">
        <v>3214</v>
      </c>
      <c r="I1943" s="59"/>
      <c r="J1943" s="59" t="s">
        <v>153</v>
      </c>
      <c r="K1943" s="59" t="s">
        <v>153</v>
      </c>
      <c r="L1943" s="59" t="s">
        <v>137</v>
      </c>
      <c r="M1943" s="55">
        <v>5</v>
      </c>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v>86161</v>
      </c>
      <c r="B1944" s="55">
        <v>861904</v>
      </c>
      <c r="C1944" s="59" t="s">
        <v>120</v>
      </c>
      <c r="D1944" s="59" t="s">
        <v>3116</v>
      </c>
      <c r="E1944" s="59" t="s">
        <v>3184</v>
      </c>
      <c r="F1944" s="59" t="s">
        <v>129</v>
      </c>
      <c r="G1944" s="59" t="s">
        <v>3118</v>
      </c>
      <c r="H1944" s="59" t="s">
        <v>3215</v>
      </c>
      <c r="I1944" s="59"/>
      <c r="J1944" s="59">
        <v>-27.840788</v>
      </c>
      <c r="K1944" s="59">
        <v>-63.934089</v>
      </c>
      <c r="L1944" s="59" t="s">
        <v>127</v>
      </c>
      <c r="M1944" s="55">
        <v>10</v>
      </c>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v>86161</v>
      </c>
      <c r="B1945" s="55">
        <v>861905</v>
      </c>
      <c r="C1945" s="59" t="s">
        <v>120</v>
      </c>
      <c r="D1945" s="59" t="s">
        <v>3116</v>
      </c>
      <c r="E1945" s="59" t="s">
        <v>3187</v>
      </c>
      <c r="F1945" s="59" t="s">
        <v>129</v>
      </c>
      <c r="G1945" s="59" t="s">
        <v>243</v>
      </c>
      <c r="H1945" s="59" t="s">
        <v>3216</v>
      </c>
      <c r="I1945" s="59"/>
      <c r="J1945" s="59">
        <v>-27.922885000000001</v>
      </c>
      <c r="K1945" s="59">
        <v>-63.94379</v>
      </c>
      <c r="L1945" s="59" t="s">
        <v>140</v>
      </c>
      <c r="M1945" s="55">
        <v>5</v>
      </c>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v>86161</v>
      </c>
      <c r="B1946" s="55">
        <v>861906</v>
      </c>
      <c r="C1946" s="59" t="s">
        <v>120</v>
      </c>
      <c r="D1946" s="59" t="s">
        <v>3116</v>
      </c>
      <c r="E1946" s="59" t="s">
        <v>3171</v>
      </c>
      <c r="F1946" s="59" t="s">
        <v>129</v>
      </c>
      <c r="G1946" s="59" t="s">
        <v>3118</v>
      </c>
      <c r="H1946" s="59" t="s">
        <v>3217</v>
      </c>
      <c r="I1946" s="59"/>
      <c r="J1946" s="59">
        <v>-27.822710000000001</v>
      </c>
      <c r="K1946" s="59">
        <v>-64.023218999999997</v>
      </c>
      <c r="L1946" s="59" t="s">
        <v>140</v>
      </c>
      <c r="M1946" s="55">
        <v>5</v>
      </c>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v>86161</v>
      </c>
      <c r="B1947" s="55">
        <v>861907</v>
      </c>
      <c r="C1947" s="59" t="s">
        <v>120</v>
      </c>
      <c r="D1947" s="59" t="s">
        <v>3116</v>
      </c>
      <c r="E1947" s="59" t="s">
        <v>3145</v>
      </c>
      <c r="F1947" s="59" t="s">
        <v>129</v>
      </c>
      <c r="G1947" s="59" t="s">
        <v>3118</v>
      </c>
      <c r="H1947" s="59" t="s">
        <v>3145</v>
      </c>
      <c r="I1947" s="59"/>
      <c r="J1947" s="59">
        <v>-27.828589999999998</v>
      </c>
      <c r="K1947" s="59">
        <v>-63.989758999999999</v>
      </c>
      <c r="L1947" s="59" t="s">
        <v>140</v>
      </c>
      <c r="M1947" s="55">
        <v>5</v>
      </c>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v>86161</v>
      </c>
      <c r="B1948" s="55">
        <v>861908</v>
      </c>
      <c r="C1948" s="59" t="s">
        <v>120</v>
      </c>
      <c r="D1948" s="59" t="s">
        <v>3116</v>
      </c>
      <c r="E1948" s="59" t="s">
        <v>3173</v>
      </c>
      <c r="F1948" s="59" t="s">
        <v>129</v>
      </c>
      <c r="G1948" s="59" t="s">
        <v>3118</v>
      </c>
      <c r="H1948" s="59" t="s">
        <v>3218</v>
      </c>
      <c r="I1948" s="59"/>
      <c r="J1948" s="59">
        <v>-27.812629999999999</v>
      </c>
      <c r="K1948" s="59">
        <v>-64.068078999999997</v>
      </c>
      <c r="L1948" s="59" t="s">
        <v>140</v>
      </c>
      <c r="M1948" s="55">
        <v>5</v>
      </c>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v>86161</v>
      </c>
      <c r="B1949" s="55">
        <v>861909</v>
      </c>
      <c r="C1949" s="59" t="s">
        <v>120</v>
      </c>
      <c r="D1949" s="59" t="s">
        <v>3116</v>
      </c>
      <c r="E1949" s="59" t="s">
        <v>3219</v>
      </c>
      <c r="F1949" s="59" t="s">
        <v>153</v>
      </c>
      <c r="G1949" s="59" t="s">
        <v>3220</v>
      </c>
      <c r="H1949" s="59" t="s">
        <v>3221</v>
      </c>
      <c r="I1949" s="59"/>
      <c r="J1949" s="59">
        <v>-27.7943</v>
      </c>
      <c r="K1949" s="59">
        <v>-63.90269</v>
      </c>
      <c r="L1949" s="59" t="s">
        <v>140</v>
      </c>
      <c r="M1949" s="55">
        <v>5</v>
      </c>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v>86161</v>
      </c>
      <c r="B1950" s="55">
        <v>861910</v>
      </c>
      <c r="C1950" s="59" t="s">
        <v>120</v>
      </c>
      <c r="D1950" s="59" t="s">
        <v>3116</v>
      </c>
      <c r="E1950" s="59" t="s">
        <v>372</v>
      </c>
      <c r="F1950" s="59" t="s">
        <v>129</v>
      </c>
      <c r="G1950" s="59" t="s">
        <v>243</v>
      </c>
      <c r="H1950" s="59" t="s">
        <v>3222</v>
      </c>
      <c r="I1950" s="59"/>
      <c r="J1950" s="59">
        <v>-27.877189999999999</v>
      </c>
      <c r="K1950" s="59">
        <v>-63.888188999999997</v>
      </c>
      <c r="L1950" s="59" t="s">
        <v>140</v>
      </c>
      <c r="M1950" s="55">
        <v>5</v>
      </c>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v>86161</v>
      </c>
      <c r="B1951" s="55">
        <v>861911</v>
      </c>
      <c r="C1951" s="59" t="s">
        <v>120</v>
      </c>
      <c r="D1951" s="59" t="s">
        <v>3116</v>
      </c>
      <c r="E1951" s="59" t="s">
        <v>3161</v>
      </c>
      <c r="F1951" s="59" t="s">
        <v>129</v>
      </c>
      <c r="G1951" s="59" t="s">
        <v>243</v>
      </c>
      <c r="H1951" s="59" t="s">
        <v>3223</v>
      </c>
      <c r="I1951" s="59"/>
      <c r="J1951" s="59">
        <v>-27.78736</v>
      </c>
      <c r="K1951" s="59">
        <v>-64.028368999999998</v>
      </c>
      <c r="L1951" s="59" t="s">
        <v>140</v>
      </c>
      <c r="M1951" s="55">
        <v>5</v>
      </c>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v>86161</v>
      </c>
      <c r="B1952" s="55">
        <v>861912</v>
      </c>
      <c r="C1952" s="59" t="s">
        <v>120</v>
      </c>
      <c r="D1952" s="59" t="s">
        <v>3116</v>
      </c>
      <c r="E1952" s="59" t="s">
        <v>3137</v>
      </c>
      <c r="F1952" s="59" t="s">
        <v>129</v>
      </c>
      <c r="G1952" s="59" t="s">
        <v>243</v>
      </c>
      <c r="H1952" s="59" t="s">
        <v>3224</v>
      </c>
      <c r="I1952" s="59"/>
      <c r="J1952" s="59">
        <v>-27.76267</v>
      </c>
      <c r="K1952" s="59">
        <v>-63.989159000000001</v>
      </c>
      <c r="L1952" s="59" t="s">
        <v>137</v>
      </c>
      <c r="M1952" s="55">
        <v>5</v>
      </c>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v>86161</v>
      </c>
      <c r="B1953" s="55">
        <v>861916</v>
      </c>
      <c r="C1953" s="59" t="s">
        <v>120</v>
      </c>
      <c r="D1953" s="59" t="s">
        <v>3116</v>
      </c>
      <c r="E1953" s="59" t="s">
        <v>3117</v>
      </c>
      <c r="F1953" s="59" t="s">
        <v>123</v>
      </c>
      <c r="G1953" s="59" t="s">
        <v>3118</v>
      </c>
      <c r="H1953" s="59" t="s">
        <v>3225</v>
      </c>
      <c r="I1953" s="59"/>
      <c r="J1953" s="59">
        <v>-27.832184999999999</v>
      </c>
      <c r="K1953" s="59">
        <v>-64.058997000000005</v>
      </c>
      <c r="L1953" s="59" t="s">
        <v>137</v>
      </c>
      <c r="M1953" s="55">
        <v>5</v>
      </c>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v>86161</v>
      </c>
      <c r="B1954" s="55">
        <v>862021</v>
      </c>
      <c r="C1954" s="59" t="s">
        <v>120</v>
      </c>
      <c r="D1954" s="59" t="s">
        <v>3116</v>
      </c>
      <c r="E1954" s="59" t="s">
        <v>3117</v>
      </c>
      <c r="F1954" s="59" t="s">
        <v>123</v>
      </c>
      <c r="G1954" s="59" t="s">
        <v>3118</v>
      </c>
      <c r="H1954" s="59" t="s">
        <v>3226</v>
      </c>
      <c r="I1954" s="59"/>
      <c r="J1954" s="59">
        <v>-27.88775</v>
      </c>
      <c r="K1954" s="59">
        <v>-63.990121000000002</v>
      </c>
      <c r="L1954" s="59" t="s">
        <v>140</v>
      </c>
      <c r="M1954" s="55">
        <v>5</v>
      </c>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v>86161</v>
      </c>
      <c r="B1955" s="55">
        <v>862044</v>
      </c>
      <c r="C1955" s="59" t="s">
        <v>120</v>
      </c>
      <c r="D1955" s="59" t="s">
        <v>3116</v>
      </c>
      <c r="E1955" s="59" t="s">
        <v>3154</v>
      </c>
      <c r="F1955" s="59" t="s">
        <v>129</v>
      </c>
      <c r="G1955" s="59" t="s">
        <v>1715</v>
      </c>
      <c r="H1955" s="59" t="s">
        <v>3227</v>
      </c>
      <c r="I1955" s="59"/>
      <c r="J1955" s="59">
        <v>-27.796949999999999</v>
      </c>
      <c r="K1955" s="59">
        <v>-64.103168999999994</v>
      </c>
      <c r="L1955" s="59" t="s">
        <v>140</v>
      </c>
      <c r="M1955" s="55">
        <v>5</v>
      </c>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v>86161</v>
      </c>
      <c r="B1956" s="55">
        <v>862229</v>
      </c>
      <c r="C1956" s="59" t="s">
        <v>120</v>
      </c>
      <c r="D1956" s="59" t="s">
        <v>3116</v>
      </c>
      <c r="E1956" s="59" t="s">
        <v>3154</v>
      </c>
      <c r="F1956" s="59" t="s">
        <v>123</v>
      </c>
      <c r="G1956" s="59" t="s">
        <v>3228</v>
      </c>
      <c r="H1956" s="59" t="s">
        <v>1688</v>
      </c>
      <c r="I1956" s="59"/>
      <c r="J1956" s="59">
        <v>-27.649999600000001</v>
      </c>
      <c r="K1956" s="59">
        <v>-64.199996900000002</v>
      </c>
      <c r="L1956" s="59" t="s">
        <v>140</v>
      </c>
      <c r="M1956" s="55">
        <v>5</v>
      </c>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v>86161</v>
      </c>
      <c r="B1957" s="55">
        <v>862230</v>
      </c>
      <c r="C1957" s="59" t="s">
        <v>120</v>
      </c>
      <c r="D1957" s="59" t="s">
        <v>3116</v>
      </c>
      <c r="E1957" s="59" t="s">
        <v>3117</v>
      </c>
      <c r="F1957" s="59" t="s">
        <v>179</v>
      </c>
      <c r="G1957" s="59" t="s">
        <v>153</v>
      </c>
      <c r="H1957" s="59" t="s">
        <v>3229</v>
      </c>
      <c r="I1957" s="59"/>
      <c r="J1957" s="59">
        <v>-27.783329999999999</v>
      </c>
      <c r="K1957" s="59">
        <v>-64.150001000000003</v>
      </c>
      <c r="L1957" s="59" t="s">
        <v>140</v>
      </c>
      <c r="M1957" s="55">
        <v>5</v>
      </c>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v>86161</v>
      </c>
      <c r="B1958" s="55">
        <v>862263</v>
      </c>
      <c r="C1958" s="59" t="s">
        <v>120</v>
      </c>
      <c r="D1958" s="59" t="s">
        <v>3116</v>
      </c>
      <c r="E1958" s="59" t="s">
        <v>3154</v>
      </c>
      <c r="F1958" s="59" t="s">
        <v>123</v>
      </c>
      <c r="G1958" s="59" t="s">
        <v>153</v>
      </c>
      <c r="H1958" s="59" t="s">
        <v>1286</v>
      </c>
      <c r="I1958" s="59"/>
      <c r="J1958" s="59">
        <v>-27.735372999999999</v>
      </c>
      <c r="K1958" s="59">
        <v>-63.844507999999998</v>
      </c>
      <c r="L1958" s="59" t="s">
        <v>140</v>
      </c>
      <c r="M1958" s="55">
        <v>5</v>
      </c>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v>86161</v>
      </c>
      <c r="B1959" s="55">
        <v>862334</v>
      </c>
      <c r="C1959" s="59" t="s">
        <v>120</v>
      </c>
      <c r="D1959" s="59" t="s">
        <v>3116</v>
      </c>
      <c r="E1959" s="59" t="s">
        <v>3121</v>
      </c>
      <c r="F1959" s="59" t="s">
        <v>123</v>
      </c>
      <c r="G1959" s="59">
        <v>4322</v>
      </c>
      <c r="H1959" s="59" t="s">
        <v>3230</v>
      </c>
      <c r="I1959" s="59"/>
      <c r="J1959" s="59">
        <v>-27.929333</v>
      </c>
      <c r="K1959" s="59">
        <v>-63.923684000000002</v>
      </c>
      <c r="L1959" s="59" t="s">
        <v>127</v>
      </c>
      <c r="M1959" s="55">
        <v>12</v>
      </c>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v>86161</v>
      </c>
      <c r="B1960" s="55">
        <v>863207</v>
      </c>
      <c r="C1960" s="59" t="s">
        <v>120</v>
      </c>
      <c r="D1960" s="59" t="s">
        <v>3116</v>
      </c>
      <c r="E1960" s="59" t="s">
        <v>3117</v>
      </c>
      <c r="F1960" s="59" t="s">
        <v>123</v>
      </c>
      <c r="G1960" s="59" t="s">
        <v>153</v>
      </c>
      <c r="H1960" s="59" t="s">
        <v>3231</v>
      </c>
      <c r="I1960" s="59"/>
      <c r="J1960" s="59">
        <v>-27.874825000000001</v>
      </c>
      <c r="K1960" s="59">
        <v>-63.977468999999999</v>
      </c>
      <c r="L1960" s="59" t="s">
        <v>127</v>
      </c>
      <c r="M1960" s="55">
        <v>25</v>
      </c>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v>86161</v>
      </c>
      <c r="B1961" s="55">
        <v>863216</v>
      </c>
      <c r="C1961" s="59" t="s">
        <v>120</v>
      </c>
      <c r="D1961" s="59" t="s">
        <v>3116</v>
      </c>
      <c r="E1961" s="59" t="s">
        <v>3121</v>
      </c>
      <c r="F1961" s="59" t="s">
        <v>123</v>
      </c>
      <c r="G1961" s="59" t="s">
        <v>528</v>
      </c>
      <c r="H1961" s="59" t="s">
        <v>3232</v>
      </c>
      <c r="I1961" s="59"/>
      <c r="J1961" s="59" t="s">
        <v>3233</v>
      </c>
      <c r="K1961" s="59" t="s">
        <v>3234</v>
      </c>
      <c r="L1961" s="59" t="s">
        <v>140</v>
      </c>
      <c r="M1961" s="55">
        <v>5</v>
      </c>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v>86161</v>
      </c>
      <c r="B1962" s="55">
        <v>863217</v>
      </c>
      <c r="C1962" s="59" t="s">
        <v>120</v>
      </c>
      <c r="D1962" s="59" t="s">
        <v>3116</v>
      </c>
      <c r="E1962" s="59" t="s">
        <v>3121</v>
      </c>
      <c r="F1962" s="59" t="s">
        <v>123</v>
      </c>
      <c r="G1962" s="59" t="s">
        <v>528</v>
      </c>
      <c r="H1962" s="59" t="s">
        <v>3235</v>
      </c>
      <c r="I1962" s="59"/>
      <c r="J1962" s="59" t="s">
        <v>3236</v>
      </c>
      <c r="K1962" s="59" t="s">
        <v>3237</v>
      </c>
      <c r="L1962" s="59" t="s">
        <v>140</v>
      </c>
      <c r="M1962" s="55">
        <v>5</v>
      </c>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v>86161</v>
      </c>
      <c r="B1963" s="55">
        <v>863218</v>
      </c>
      <c r="C1963" s="59" t="s">
        <v>120</v>
      </c>
      <c r="D1963" s="59" t="s">
        <v>3116</v>
      </c>
      <c r="E1963" s="59" t="s">
        <v>3121</v>
      </c>
      <c r="F1963" s="59" t="s">
        <v>123</v>
      </c>
      <c r="G1963" s="59" t="s">
        <v>528</v>
      </c>
      <c r="H1963" s="59" t="s">
        <v>3238</v>
      </c>
      <c r="I1963" s="59"/>
      <c r="J1963" s="59" t="s">
        <v>3239</v>
      </c>
      <c r="K1963" s="59" t="s">
        <v>3240</v>
      </c>
      <c r="L1963" s="59" t="s">
        <v>140</v>
      </c>
      <c r="M1963" s="55">
        <v>5</v>
      </c>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v>86161</v>
      </c>
      <c r="B1964" s="55">
        <v>863219</v>
      </c>
      <c r="C1964" s="59" t="s">
        <v>120</v>
      </c>
      <c r="D1964" s="59" t="s">
        <v>3116</v>
      </c>
      <c r="E1964" s="59" t="s">
        <v>3121</v>
      </c>
      <c r="F1964" s="59" t="s">
        <v>123</v>
      </c>
      <c r="G1964" s="59" t="s">
        <v>528</v>
      </c>
      <c r="H1964" s="59" t="s">
        <v>3241</v>
      </c>
      <c r="I1964" s="59"/>
      <c r="J1964" s="59" t="s">
        <v>3242</v>
      </c>
      <c r="K1964" s="59" t="s">
        <v>3243</v>
      </c>
      <c r="L1964" s="59" t="s">
        <v>140</v>
      </c>
      <c r="M1964" s="55">
        <v>5</v>
      </c>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v>86161</v>
      </c>
      <c r="B1965" s="55">
        <v>863249</v>
      </c>
      <c r="C1965" s="59" t="s">
        <v>120</v>
      </c>
      <c r="D1965" s="59" t="s">
        <v>3116</v>
      </c>
      <c r="E1965" s="59" t="s">
        <v>3121</v>
      </c>
      <c r="F1965" s="59" t="s">
        <v>123</v>
      </c>
      <c r="G1965" s="59" t="s">
        <v>528</v>
      </c>
      <c r="H1965" s="59" t="s">
        <v>3244</v>
      </c>
      <c r="I1965" s="59"/>
      <c r="J1965" s="59" t="s">
        <v>3245</v>
      </c>
      <c r="K1965" s="59" t="s">
        <v>3246</v>
      </c>
      <c r="L1965" s="59" t="s">
        <v>140</v>
      </c>
      <c r="M1965" s="55">
        <v>5</v>
      </c>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v>86161</v>
      </c>
      <c r="B1966" s="55">
        <v>863272</v>
      </c>
      <c r="C1966" s="59" t="s">
        <v>120</v>
      </c>
      <c r="D1966" s="59" t="s">
        <v>3116</v>
      </c>
      <c r="E1966" s="59" t="s">
        <v>3141</v>
      </c>
      <c r="F1966" s="59" t="s">
        <v>179</v>
      </c>
      <c r="G1966" s="59"/>
      <c r="H1966" s="59"/>
      <c r="I1966" s="59" t="s">
        <v>3247</v>
      </c>
      <c r="J1966" s="59" t="s">
        <v>3248</v>
      </c>
      <c r="K1966" s="59" t="s">
        <v>3249</v>
      </c>
      <c r="L1966" s="59" t="s">
        <v>140</v>
      </c>
      <c r="M1966" s="55">
        <v>5</v>
      </c>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v>86161</v>
      </c>
      <c r="B1967" s="55">
        <v>863299</v>
      </c>
      <c r="C1967" s="59" t="s">
        <v>120</v>
      </c>
      <c r="D1967" s="59" t="s">
        <v>3116</v>
      </c>
      <c r="E1967" s="59" t="s">
        <v>2293</v>
      </c>
      <c r="F1967" s="59" t="s">
        <v>123</v>
      </c>
      <c r="G1967" s="59" t="s">
        <v>243</v>
      </c>
      <c r="H1967" s="59" t="s">
        <v>3250</v>
      </c>
      <c r="I1967" s="59"/>
      <c r="J1967" s="59" t="s">
        <v>3251</v>
      </c>
      <c r="K1967" s="59" t="s">
        <v>3252</v>
      </c>
      <c r="L1967" s="59" t="s">
        <v>140</v>
      </c>
      <c r="M1967" s="55">
        <v>5</v>
      </c>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v>86161</v>
      </c>
      <c r="B1968" s="55">
        <v>863323</v>
      </c>
      <c r="C1968" s="59" t="s">
        <v>120</v>
      </c>
      <c r="D1968" s="59" t="s">
        <v>3116</v>
      </c>
      <c r="E1968" s="59" t="s">
        <v>3121</v>
      </c>
      <c r="F1968" s="59" t="s">
        <v>123</v>
      </c>
      <c r="G1968" s="59"/>
      <c r="H1968" s="59" t="s">
        <v>3253</v>
      </c>
      <c r="I1968" s="59"/>
      <c r="J1968" s="59" t="s">
        <v>3254</v>
      </c>
      <c r="K1968" s="59" t="s">
        <v>3255</v>
      </c>
      <c r="L1968" s="59" t="s">
        <v>140</v>
      </c>
      <c r="M1968" s="55">
        <v>5</v>
      </c>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v>86161</v>
      </c>
      <c r="B1969" s="55">
        <v>863341</v>
      </c>
      <c r="C1969" s="59" t="s">
        <v>120</v>
      </c>
      <c r="D1969" s="59" t="s">
        <v>3116</v>
      </c>
      <c r="E1969" s="59" t="s">
        <v>3141</v>
      </c>
      <c r="F1969" s="59" t="s">
        <v>129</v>
      </c>
      <c r="G1969" s="59"/>
      <c r="H1969" s="59"/>
      <c r="I1969" s="59" t="s">
        <v>2881</v>
      </c>
      <c r="J1969" s="59" t="s">
        <v>153</v>
      </c>
      <c r="K1969" s="59" t="s">
        <v>153</v>
      </c>
      <c r="L1969" s="59" t="s">
        <v>140</v>
      </c>
      <c r="M1969" s="55">
        <v>5</v>
      </c>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v>86168</v>
      </c>
      <c r="B1970" s="55">
        <v>860438</v>
      </c>
      <c r="C1970" s="59" t="s">
        <v>120</v>
      </c>
      <c r="D1970" s="59" t="s">
        <v>3256</v>
      </c>
      <c r="E1970" s="59" t="s">
        <v>2037</v>
      </c>
      <c r="F1970" s="59" t="s">
        <v>129</v>
      </c>
      <c r="G1970" s="59" t="s">
        <v>361</v>
      </c>
      <c r="H1970" s="59" t="s">
        <v>825</v>
      </c>
      <c r="I1970" s="59"/>
      <c r="J1970" s="59">
        <v>-28.721983000000002</v>
      </c>
      <c r="K1970" s="59">
        <v>-63.465294</v>
      </c>
      <c r="L1970" s="59" t="s">
        <v>137</v>
      </c>
      <c r="M1970" s="55">
        <v>10</v>
      </c>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v>86168</v>
      </c>
      <c r="B1971" s="55">
        <v>860441</v>
      </c>
      <c r="C1971" s="59" t="s">
        <v>120</v>
      </c>
      <c r="D1971" s="59" t="s">
        <v>3256</v>
      </c>
      <c r="E1971" s="59" t="s">
        <v>3257</v>
      </c>
      <c r="F1971" s="59" t="s">
        <v>179</v>
      </c>
      <c r="G1971" s="59" t="s">
        <v>361</v>
      </c>
      <c r="H1971" s="59" t="s">
        <v>3258</v>
      </c>
      <c r="I1971" s="59"/>
      <c r="J1971" s="59">
        <v>-28.794</v>
      </c>
      <c r="K1971" s="59">
        <v>-63.581169000000003</v>
      </c>
      <c r="L1971" s="59" t="s">
        <v>127</v>
      </c>
      <c r="M1971" s="55">
        <v>12</v>
      </c>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v>86168</v>
      </c>
      <c r="B1972" s="55">
        <v>860451</v>
      </c>
      <c r="C1972" s="59" t="s">
        <v>120</v>
      </c>
      <c r="D1972" s="59" t="s">
        <v>3256</v>
      </c>
      <c r="E1972" s="59" t="s">
        <v>3259</v>
      </c>
      <c r="F1972" s="59" t="s">
        <v>123</v>
      </c>
      <c r="G1972" s="59" t="s">
        <v>573</v>
      </c>
      <c r="H1972" s="59" t="s">
        <v>3260</v>
      </c>
      <c r="I1972" s="59"/>
      <c r="J1972" s="59">
        <v>-28.987804000000001</v>
      </c>
      <c r="K1972" s="59">
        <v>-63.450324000000002</v>
      </c>
      <c r="L1972" s="59" t="s">
        <v>127</v>
      </c>
      <c r="M1972" s="55">
        <v>60</v>
      </c>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v>86168</v>
      </c>
      <c r="B1973" s="55">
        <v>860458</v>
      </c>
      <c r="C1973" s="59" t="s">
        <v>120</v>
      </c>
      <c r="D1973" s="59" t="s">
        <v>3256</v>
      </c>
      <c r="E1973" s="59" t="s">
        <v>3261</v>
      </c>
      <c r="F1973" s="59" t="s">
        <v>129</v>
      </c>
      <c r="G1973" s="59" t="s">
        <v>573</v>
      </c>
      <c r="H1973" s="59" t="s">
        <v>3262</v>
      </c>
      <c r="I1973" s="59"/>
      <c r="J1973" s="59">
        <v>-29.022169999999999</v>
      </c>
      <c r="K1973" s="59">
        <v>-63.172794000000003</v>
      </c>
      <c r="L1973" s="59" t="s">
        <v>137</v>
      </c>
      <c r="M1973" s="55">
        <v>10</v>
      </c>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v>86168</v>
      </c>
      <c r="B1974" s="55">
        <v>860459</v>
      </c>
      <c r="C1974" s="59" t="s">
        <v>120</v>
      </c>
      <c r="D1974" s="59" t="s">
        <v>3256</v>
      </c>
      <c r="E1974" s="59" t="s">
        <v>3263</v>
      </c>
      <c r="F1974" s="59" t="s">
        <v>129</v>
      </c>
      <c r="G1974" s="59" t="s">
        <v>573</v>
      </c>
      <c r="H1974" s="59" t="s">
        <v>3264</v>
      </c>
      <c r="I1974" s="59" t="s">
        <v>3265</v>
      </c>
      <c r="J1974" s="59">
        <v>-29.060039</v>
      </c>
      <c r="K1974" s="59">
        <v>-63.422806000000001</v>
      </c>
      <c r="L1974" s="59" t="s">
        <v>137</v>
      </c>
      <c r="M1974" s="55">
        <v>10</v>
      </c>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v>86168</v>
      </c>
      <c r="B1975" s="55">
        <v>860460</v>
      </c>
      <c r="C1975" s="59" t="s">
        <v>120</v>
      </c>
      <c r="D1975" s="59" t="s">
        <v>3256</v>
      </c>
      <c r="E1975" s="59" t="s">
        <v>3266</v>
      </c>
      <c r="F1975" s="59" t="s">
        <v>129</v>
      </c>
      <c r="G1975" s="59" t="s">
        <v>573</v>
      </c>
      <c r="H1975" s="59" t="s">
        <v>3267</v>
      </c>
      <c r="I1975" s="59"/>
      <c r="J1975" s="59">
        <v>-29.110502</v>
      </c>
      <c r="K1975" s="59">
        <v>-63.146675000000002</v>
      </c>
      <c r="L1975" s="59" t="s">
        <v>137</v>
      </c>
      <c r="M1975" s="55">
        <v>5</v>
      </c>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v>86168</v>
      </c>
      <c r="B1976" s="55">
        <v>860461</v>
      </c>
      <c r="C1976" s="59" t="s">
        <v>120</v>
      </c>
      <c r="D1976" s="59" t="s">
        <v>3256</v>
      </c>
      <c r="E1976" s="59" t="s">
        <v>3268</v>
      </c>
      <c r="F1976" s="59" t="s">
        <v>129</v>
      </c>
      <c r="G1976" s="59" t="s">
        <v>573</v>
      </c>
      <c r="H1976" s="59" t="s">
        <v>3269</v>
      </c>
      <c r="I1976" s="59"/>
      <c r="J1976" s="59">
        <v>-29.034310000000001</v>
      </c>
      <c r="K1976" s="59">
        <v>-63.338746</v>
      </c>
      <c r="L1976" s="59" t="s">
        <v>137</v>
      </c>
      <c r="M1976" s="55">
        <v>10</v>
      </c>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v>86168</v>
      </c>
      <c r="B1977" s="55">
        <v>861262</v>
      </c>
      <c r="C1977" s="59" t="s">
        <v>120</v>
      </c>
      <c r="D1977" s="59" t="s">
        <v>3256</v>
      </c>
      <c r="E1977" s="59" t="s">
        <v>3270</v>
      </c>
      <c r="F1977" s="59" t="s">
        <v>129</v>
      </c>
      <c r="G1977" s="59" t="s">
        <v>573</v>
      </c>
      <c r="H1977" s="59" t="s">
        <v>3271</v>
      </c>
      <c r="I1977" s="59"/>
      <c r="J1977" s="59">
        <v>-29.190570000000001</v>
      </c>
      <c r="K1977" s="59">
        <v>-63.170729000000001</v>
      </c>
      <c r="L1977" s="59" t="s">
        <v>137</v>
      </c>
      <c r="M1977" s="55">
        <v>10</v>
      </c>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v>86168</v>
      </c>
      <c r="B1978" s="55">
        <v>862340</v>
      </c>
      <c r="C1978" s="59" t="s">
        <v>120</v>
      </c>
      <c r="D1978" s="59" t="s">
        <v>3256</v>
      </c>
      <c r="E1978" s="59" t="s">
        <v>2421</v>
      </c>
      <c r="F1978" s="59" t="s">
        <v>129</v>
      </c>
      <c r="G1978" s="59" t="s">
        <v>573</v>
      </c>
      <c r="H1978" s="59" t="s">
        <v>3272</v>
      </c>
      <c r="I1978" s="59"/>
      <c r="J1978" s="59">
        <v>-28.987673999999998</v>
      </c>
      <c r="K1978" s="59">
        <v>-63.341163000000002</v>
      </c>
      <c r="L1978" s="59" t="s">
        <v>137</v>
      </c>
      <c r="M1978" s="55">
        <v>10</v>
      </c>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v>86168</v>
      </c>
      <c r="B1979" s="55">
        <v>862342</v>
      </c>
      <c r="C1979" s="59" t="s">
        <v>120</v>
      </c>
      <c r="D1979" s="59" t="s">
        <v>3256</v>
      </c>
      <c r="E1979" s="59" t="s">
        <v>3273</v>
      </c>
      <c r="F1979" s="59" t="s">
        <v>129</v>
      </c>
      <c r="G1979" s="59" t="s">
        <v>573</v>
      </c>
      <c r="H1979" s="59" t="s">
        <v>1787</v>
      </c>
      <c r="I1979" s="59"/>
      <c r="J1979" s="59">
        <v>-28.902460000000001</v>
      </c>
      <c r="K1979" s="59">
        <v>-63.292000000000002</v>
      </c>
      <c r="L1979" s="59" t="s">
        <v>137</v>
      </c>
      <c r="M1979" s="55">
        <v>10</v>
      </c>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v>86168</v>
      </c>
      <c r="B1980" s="55">
        <v>862343</v>
      </c>
      <c r="C1980" s="59" t="s">
        <v>120</v>
      </c>
      <c r="D1980" s="59" t="s">
        <v>3256</v>
      </c>
      <c r="E1980" s="59" t="s">
        <v>3274</v>
      </c>
      <c r="F1980" s="59" t="s">
        <v>129</v>
      </c>
      <c r="G1980" s="59" t="s">
        <v>361</v>
      </c>
      <c r="H1980" s="59" t="s">
        <v>3275</v>
      </c>
      <c r="I1980" s="59"/>
      <c r="J1980" s="59">
        <v>-28.919498999999998</v>
      </c>
      <c r="K1980" s="59">
        <v>-63.628810000000001</v>
      </c>
      <c r="L1980" s="59" t="s">
        <v>137</v>
      </c>
      <c r="M1980" s="55">
        <v>10</v>
      </c>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v>86168</v>
      </c>
      <c r="B1981" s="55">
        <v>862349</v>
      </c>
      <c r="C1981" s="59" t="s">
        <v>120</v>
      </c>
      <c r="D1981" s="59" t="s">
        <v>3256</v>
      </c>
      <c r="E1981" s="59" t="s">
        <v>3276</v>
      </c>
      <c r="F1981" s="59" t="s">
        <v>129</v>
      </c>
      <c r="G1981" s="59" t="s">
        <v>361</v>
      </c>
      <c r="H1981" s="59" t="s">
        <v>3277</v>
      </c>
      <c r="I1981" s="59"/>
      <c r="J1981" s="59">
        <v>-28.675691</v>
      </c>
      <c r="K1981" s="59">
        <v>-63.555349</v>
      </c>
      <c r="L1981" s="59" t="s">
        <v>137</v>
      </c>
      <c r="M1981" s="55">
        <v>10</v>
      </c>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v>86168</v>
      </c>
      <c r="B1982" s="55">
        <v>862350</v>
      </c>
      <c r="C1982" s="59" t="s">
        <v>120</v>
      </c>
      <c r="D1982" s="59" t="s">
        <v>3256</v>
      </c>
      <c r="E1982" s="59" t="s">
        <v>3278</v>
      </c>
      <c r="F1982" s="59" t="s">
        <v>135</v>
      </c>
      <c r="G1982" s="59" t="s">
        <v>573</v>
      </c>
      <c r="H1982" s="59" t="s">
        <v>3279</v>
      </c>
      <c r="I1982" s="59"/>
      <c r="J1982" s="59">
        <v>-29.076195999999999</v>
      </c>
      <c r="K1982" s="59">
        <v>-63.169390999999997</v>
      </c>
      <c r="L1982" s="59" t="s">
        <v>137</v>
      </c>
      <c r="M1982" s="55">
        <v>5</v>
      </c>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v>86168</v>
      </c>
      <c r="B1983" s="55">
        <v>862364</v>
      </c>
      <c r="C1983" s="59" t="s">
        <v>120</v>
      </c>
      <c r="D1983" s="59" t="s">
        <v>3256</v>
      </c>
      <c r="E1983" s="59" t="s">
        <v>3280</v>
      </c>
      <c r="F1983" s="59" t="s">
        <v>179</v>
      </c>
      <c r="G1983" s="59" t="s">
        <v>361</v>
      </c>
      <c r="H1983" s="59" t="s">
        <v>3281</v>
      </c>
      <c r="I1983" s="59"/>
      <c r="J1983" s="59">
        <v>-28.805299999999999</v>
      </c>
      <c r="K1983" s="59">
        <v>-63.426592999999997</v>
      </c>
      <c r="L1983" s="59" t="s">
        <v>127</v>
      </c>
      <c r="M1983" s="55">
        <v>12</v>
      </c>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v>86168</v>
      </c>
      <c r="B1984" s="55">
        <v>862373</v>
      </c>
      <c r="C1984" s="59" t="s">
        <v>120</v>
      </c>
      <c r="D1984" s="59" t="s">
        <v>3256</v>
      </c>
      <c r="E1984" s="59" t="s">
        <v>3280</v>
      </c>
      <c r="F1984" s="59" t="s">
        <v>179</v>
      </c>
      <c r="G1984" s="59" t="s">
        <v>361</v>
      </c>
      <c r="H1984" s="59" t="s">
        <v>3282</v>
      </c>
      <c r="I1984" s="59"/>
      <c r="J1984" s="59">
        <v>-28.807556999999999</v>
      </c>
      <c r="K1984" s="59">
        <v>-63.427045999999997</v>
      </c>
      <c r="L1984" s="59" t="s">
        <v>127</v>
      </c>
      <c r="M1984" s="55">
        <v>20</v>
      </c>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v>86168</v>
      </c>
      <c r="B1985" s="55">
        <v>862380</v>
      </c>
      <c r="C1985" s="59" t="s">
        <v>120</v>
      </c>
      <c r="D1985" s="59" t="s">
        <v>3256</v>
      </c>
      <c r="E1985" s="59" t="s">
        <v>3273</v>
      </c>
      <c r="F1985" s="59" t="s">
        <v>129</v>
      </c>
      <c r="G1985" s="59" t="s">
        <v>153</v>
      </c>
      <c r="H1985" s="59" t="s">
        <v>3283</v>
      </c>
      <c r="I1985" s="59"/>
      <c r="J1985" s="59">
        <v>-28.902460000000001</v>
      </c>
      <c r="K1985" s="59">
        <v>-63.292000000000002</v>
      </c>
      <c r="L1985" s="59" t="s">
        <v>140</v>
      </c>
      <c r="M1985" s="55">
        <v>5</v>
      </c>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v>86168</v>
      </c>
      <c r="B1986" s="55">
        <v>862381</v>
      </c>
      <c r="C1986" s="59" t="s">
        <v>120</v>
      </c>
      <c r="D1986" s="59" t="s">
        <v>3256</v>
      </c>
      <c r="E1986" s="59" t="s">
        <v>3284</v>
      </c>
      <c r="F1986" s="59" t="s">
        <v>129</v>
      </c>
      <c r="G1986" s="59" t="s">
        <v>153</v>
      </c>
      <c r="H1986" s="59" t="s">
        <v>3285</v>
      </c>
      <c r="I1986" s="59"/>
      <c r="J1986" s="59">
        <v>-28.980136999999999</v>
      </c>
      <c r="K1986" s="59">
        <v>-63.264119000000001</v>
      </c>
      <c r="L1986" s="59" t="s">
        <v>140</v>
      </c>
      <c r="M1986" s="55">
        <v>5</v>
      </c>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v>86168</v>
      </c>
      <c r="B1987" s="55">
        <v>862382</v>
      </c>
      <c r="C1987" s="59" t="s">
        <v>120</v>
      </c>
      <c r="D1987" s="59" t="s">
        <v>3256</v>
      </c>
      <c r="E1987" s="59" t="s">
        <v>2421</v>
      </c>
      <c r="F1987" s="59" t="s">
        <v>129</v>
      </c>
      <c r="G1987" s="59" t="s">
        <v>153</v>
      </c>
      <c r="H1987" s="59" t="s">
        <v>3286</v>
      </c>
      <c r="I1987" s="59"/>
      <c r="J1987" s="59">
        <v>-28.987673999999998</v>
      </c>
      <c r="K1987" s="59">
        <v>-63.341163000000002</v>
      </c>
      <c r="L1987" s="59" t="s">
        <v>140</v>
      </c>
      <c r="M1987" s="55">
        <v>5</v>
      </c>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v>86168</v>
      </c>
      <c r="B1988" s="55">
        <v>862406</v>
      </c>
      <c r="C1988" s="59" t="s">
        <v>120</v>
      </c>
      <c r="D1988" s="59" t="s">
        <v>3256</v>
      </c>
      <c r="E1988" s="59" t="s">
        <v>3274</v>
      </c>
      <c r="F1988" s="59" t="s">
        <v>129</v>
      </c>
      <c r="G1988" s="59" t="s">
        <v>153</v>
      </c>
      <c r="H1988" s="59" t="s">
        <v>3287</v>
      </c>
      <c r="I1988" s="59"/>
      <c r="J1988" s="59">
        <v>-28.919498999999998</v>
      </c>
      <c r="K1988" s="59">
        <v>-63.628810000000001</v>
      </c>
      <c r="L1988" s="59" t="s">
        <v>140</v>
      </c>
      <c r="M1988" s="55">
        <v>5</v>
      </c>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v>86168</v>
      </c>
      <c r="B1989" s="55">
        <v>862408</v>
      </c>
      <c r="C1989" s="59" t="s">
        <v>120</v>
      </c>
      <c r="D1989" s="59" t="s">
        <v>3256</v>
      </c>
      <c r="E1989" s="59" t="s">
        <v>2037</v>
      </c>
      <c r="F1989" s="59" t="s">
        <v>129</v>
      </c>
      <c r="G1989" s="59" t="s">
        <v>153</v>
      </c>
      <c r="H1989" s="59" t="s">
        <v>3288</v>
      </c>
      <c r="I1989" s="59"/>
      <c r="J1989" s="59">
        <v>-28.980857</v>
      </c>
      <c r="K1989" s="59">
        <v>-63.418384000000003</v>
      </c>
      <c r="L1989" s="59" t="s">
        <v>140</v>
      </c>
      <c r="M1989" s="55">
        <v>5</v>
      </c>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v>86168</v>
      </c>
      <c r="B1990" s="55">
        <v>862409</v>
      </c>
      <c r="C1990" s="59" t="s">
        <v>120</v>
      </c>
      <c r="D1990" s="59" t="s">
        <v>3256</v>
      </c>
      <c r="E1990" s="59" t="s">
        <v>3289</v>
      </c>
      <c r="F1990" s="59" t="s">
        <v>129</v>
      </c>
      <c r="G1990" s="59" t="s">
        <v>153</v>
      </c>
      <c r="H1990" s="59" t="s">
        <v>3288</v>
      </c>
      <c r="I1990" s="59"/>
      <c r="J1990" s="59">
        <v>-28.919733000000001</v>
      </c>
      <c r="K1990" s="59">
        <v>-63.776372000000002</v>
      </c>
      <c r="L1990" s="59" t="s">
        <v>140</v>
      </c>
      <c r="M1990" s="55">
        <v>5</v>
      </c>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v>86168</v>
      </c>
      <c r="B1991" s="55">
        <v>862514</v>
      </c>
      <c r="C1991" s="59" t="s">
        <v>120</v>
      </c>
      <c r="D1991" s="59" t="s">
        <v>3256</v>
      </c>
      <c r="E1991" s="59" t="s">
        <v>3290</v>
      </c>
      <c r="F1991" s="59" t="s">
        <v>129</v>
      </c>
      <c r="G1991" s="59" t="s">
        <v>573</v>
      </c>
      <c r="H1991" s="59" t="s">
        <v>3291</v>
      </c>
      <c r="I1991" s="59"/>
      <c r="J1991" s="59">
        <v>-28.902159999999999</v>
      </c>
      <c r="K1991" s="59">
        <v>-63.374839999999999</v>
      </c>
      <c r="L1991" s="59" t="s">
        <v>137</v>
      </c>
      <c r="M1991" s="55">
        <v>10</v>
      </c>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v>86168</v>
      </c>
      <c r="B1992" s="55">
        <v>862515</v>
      </c>
      <c r="C1992" s="59" t="s">
        <v>120</v>
      </c>
      <c r="D1992" s="59" t="s">
        <v>3256</v>
      </c>
      <c r="E1992" s="59" t="s">
        <v>3292</v>
      </c>
      <c r="F1992" s="59" t="s">
        <v>135</v>
      </c>
      <c r="G1992" s="59" t="s">
        <v>361</v>
      </c>
      <c r="H1992" s="59" t="s">
        <v>3293</v>
      </c>
      <c r="I1992" s="59"/>
      <c r="J1992" s="59">
        <v>-28.743499</v>
      </c>
      <c r="K1992" s="59">
        <v>-63.348821000000001</v>
      </c>
      <c r="L1992" s="59" t="s">
        <v>140</v>
      </c>
      <c r="M1992" s="55">
        <v>5</v>
      </c>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v>86168</v>
      </c>
      <c r="B1993" s="55">
        <v>862516</v>
      </c>
      <c r="C1993" s="59" t="s">
        <v>120</v>
      </c>
      <c r="D1993" s="59" t="s">
        <v>3256</v>
      </c>
      <c r="E1993" s="59" t="s">
        <v>950</v>
      </c>
      <c r="F1993" s="59" t="s">
        <v>129</v>
      </c>
      <c r="G1993" s="59" t="s">
        <v>361</v>
      </c>
      <c r="H1993" s="59" t="s">
        <v>952</v>
      </c>
      <c r="I1993" s="59"/>
      <c r="J1993" s="59">
        <v>-28.726811999999999</v>
      </c>
      <c r="K1993" s="59">
        <v>-63.508321000000002</v>
      </c>
      <c r="L1993" s="59" t="s">
        <v>137</v>
      </c>
      <c r="M1993" s="55">
        <v>5</v>
      </c>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v>86168</v>
      </c>
      <c r="B1994" s="55">
        <v>862534</v>
      </c>
      <c r="C1994" s="59" t="s">
        <v>120</v>
      </c>
      <c r="D1994" s="59" t="s">
        <v>3256</v>
      </c>
      <c r="E1994" s="59" t="s">
        <v>3294</v>
      </c>
      <c r="F1994" s="59" t="s">
        <v>129</v>
      </c>
      <c r="G1994" s="59" t="s">
        <v>361</v>
      </c>
      <c r="H1994" s="59" t="s">
        <v>3295</v>
      </c>
      <c r="I1994" s="59"/>
      <c r="J1994" s="59">
        <v>-28.678599999999999</v>
      </c>
      <c r="K1994" s="59">
        <v>-63.435867999999999</v>
      </c>
      <c r="L1994" s="59" t="s">
        <v>137</v>
      </c>
      <c r="M1994" s="55">
        <v>5</v>
      </c>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v>86168</v>
      </c>
      <c r="B1995" s="55">
        <v>862535</v>
      </c>
      <c r="C1995" s="59" t="s">
        <v>120</v>
      </c>
      <c r="D1995" s="59" t="s">
        <v>3256</v>
      </c>
      <c r="E1995" s="59" t="s">
        <v>502</v>
      </c>
      <c r="F1995" s="59" t="s">
        <v>135</v>
      </c>
      <c r="G1995" s="59" t="s">
        <v>406</v>
      </c>
      <c r="H1995" s="59" t="s">
        <v>3296</v>
      </c>
      <c r="I1995" s="59" t="s">
        <v>3297</v>
      </c>
      <c r="J1995" s="59">
        <v>-28.759029000000002</v>
      </c>
      <c r="K1995" s="59">
        <v>-63.181274999999999</v>
      </c>
      <c r="L1995" s="59" t="s">
        <v>137</v>
      </c>
      <c r="M1995" s="55">
        <v>5</v>
      </c>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v>86168</v>
      </c>
      <c r="B1996" s="55">
        <v>862536</v>
      </c>
      <c r="C1996" s="59" t="s">
        <v>120</v>
      </c>
      <c r="D1996" s="59" t="s">
        <v>3256</v>
      </c>
      <c r="E1996" s="59" t="s">
        <v>3298</v>
      </c>
      <c r="F1996" s="59" t="s">
        <v>129</v>
      </c>
      <c r="G1996" s="59" t="s">
        <v>361</v>
      </c>
      <c r="H1996" s="59" t="s">
        <v>3299</v>
      </c>
      <c r="I1996" s="59"/>
      <c r="J1996" s="59">
        <v>-28.836122</v>
      </c>
      <c r="K1996" s="59">
        <v>-63.334865000000001</v>
      </c>
      <c r="L1996" s="59" t="s">
        <v>137</v>
      </c>
      <c r="M1996" s="55">
        <v>5</v>
      </c>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v>86168</v>
      </c>
      <c r="B1997" s="55">
        <v>862537</v>
      </c>
      <c r="C1997" s="59" t="s">
        <v>120</v>
      </c>
      <c r="D1997" s="59" t="s">
        <v>3256</v>
      </c>
      <c r="E1997" s="59" t="s">
        <v>3278</v>
      </c>
      <c r="F1997" s="59" t="s">
        <v>135</v>
      </c>
      <c r="G1997" s="59" t="s">
        <v>573</v>
      </c>
      <c r="H1997" s="59" t="s">
        <v>3300</v>
      </c>
      <c r="I1997" s="59"/>
      <c r="J1997" s="59">
        <v>-29.076195999999999</v>
      </c>
      <c r="K1997" s="59">
        <v>-63.169390999999997</v>
      </c>
      <c r="L1997" s="59" t="s">
        <v>137</v>
      </c>
      <c r="M1997" s="55">
        <v>5</v>
      </c>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v>86168</v>
      </c>
      <c r="B1998" s="55">
        <v>862538</v>
      </c>
      <c r="C1998" s="59" t="s">
        <v>120</v>
      </c>
      <c r="D1998" s="59" t="s">
        <v>3256</v>
      </c>
      <c r="E1998" s="59" t="s">
        <v>236</v>
      </c>
      <c r="F1998" s="59" t="s">
        <v>129</v>
      </c>
      <c r="G1998" s="59" t="s">
        <v>573</v>
      </c>
      <c r="H1998" s="59" t="s">
        <v>237</v>
      </c>
      <c r="I1998" s="59" t="s">
        <v>3301</v>
      </c>
      <c r="J1998" s="59">
        <v>-28.970554</v>
      </c>
      <c r="K1998" s="59">
        <v>-63.062843999999998</v>
      </c>
      <c r="L1998" s="59" t="s">
        <v>137</v>
      </c>
      <c r="M1998" s="55">
        <v>5</v>
      </c>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v>86168</v>
      </c>
      <c r="B1999" s="55">
        <v>862539</v>
      </c>
      <c r="C1999" s="59" t="s">
        <v>120</v>
      </c>
      <c r="D1999" s="59" t="s">
        <v>3256</v>
      </c>
      <c r="E1999" s="59" t="s">
        <v>572</v>
      </c>
      <c r="F1999" s="59" t="s">
        <v>129</v>
      </c>
      <c r="G1999" s="59" t="s">
        <v>573</v>
      </c>
      <c r="H1999" s="59" t="s">
        <v>3302</v>
      </c>
      <c r="I1999" s="59"/>
      <c r="J1999" s="59">
        <v>-29.054687000000001</v>
      </c>
      <c r="K1999" s="59">
        <v>-63.478219000000003</v>
      </c>
      <c r="L1999" s="59" t="s">
        <v>140</v>
      </c>
      <c r="M1999" s="55">
        <v>5</v>
      </c>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v>86168</v>
      </c>
      <c r="B2000" s="55">
        <v>862540</v>
      </c>
      <c r="C2000" s="59" t="s">
        <v>120</v>
      </c>
      <c r="D2000" s="59" t="s">
        <v>3256</v>
      </c>
      <c r="E2000" s="59" t="s">
        <v>3303</v>
      </c>
      <c r="F2000" s="59" t="s">
        <v>129</v>
      </c>
      <c r="G2000" s="59" t="s">
        <v>406</v>
      </c>
      <c r="H2000" s="59" t="s">
        <v>3304</v>
      </c>
      <c r="I2000" s="59"/>
      <c r="J2000" s="59">
        <v>-28.876874000000001</v>
      </c>
      <c r="K2000" s="59">
        <v>-63.145333999999998</v>
      </c>
      <c r="L2000" s="59" t="s">
        <v>137</v>
      </c>
      <c r="M2000" s="55">
        <v>5</v>
      </c>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v>86168</v>
      </c>
      <c r="B2001" s="55">
        <v>862542</v>
      </c>
      <c r="C2001" s="59" t="s">
        <v>120</v>
      </c>
      <c r="D2001" s="59" t="s">
        <v>3256</v>
      </c>
      <c r="E2001" s="59" t="s">
        <v>3305</v>
      </c>
      <c r="F2001" s="59" t="s">
        <v>129</v>
      </c>
      <c r="G2001" s="59" t="s">
        <v>124</v>
      </c>
      <c r="H2001" s="59" t="s">
        <v>3306</v>
      </c>
      <c r="I2001" s="59"/>
      <c r="J2001" s="59">
        <v>-29.121252999999999</v>
      </c>
      <c r="K2001" s="59">
        <v>-62.979866000000001</v>
      </c>
      <c r="L2001" s="59" t="s">
        <v>137</v>
      </c>
      <c r="M2001" s="55">
        <v>5</v>
      </c>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v>86168</v>
      </c>
      <c r="B2002" s="55">
        <v>862543</v>
      </c>
      <c r="C2002" s="59" t="s">
        <v>120</v>
      </c>
      <c r="D2002" s="59" t="s">
        <v>3256</v>
      </c>
      <c r="E2002" s="59" t="s">
        <v>3307</v>
      </c>
      <c r="F2002" s="59" t="s">
        <v>129</v>
      </c>
      <c r="G2002" s="59" t="s">
        <v>243</v>
      </c>
      <c r="H2002" s="59" t="s">
        <v>3307</v>
      </c>
      <c r="I2002" s="59"/>
      <c r="J2002" s="59">
        <v>-29.180700000000002</v>
      </c>
      <c r="K2002" s="59">
        <v>-63.215989</v>
      </c>
      <c r="L2002" s="59" t="s">
        <v>137</v>
      </c>
      <c r="M2002" s="55">
        <v>5</v>
      </c>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v>86168</v>
      </c>
      <c r="B2003" s="55">
        <v>862544</v>
      </c>
      <c r="C2003" s="59" t="s">
        <v>120</v>
      </c>
      <c r="D2003" s="59" t="s">
        <v>3256</v>
      </c>
      <c r="E2003" s="59" t="s">
        <v>3284</v>
      </c>
      <c r="F2003" s="59" t="s">
        <v>129</v>
      </c>
      <c r="G2003" s="59" t="s">
        <v>573</v>
      </c>
      <c r="H2003" s="59" t="s">
        <v>3308</v>
      </c>
      <c r="I2003" s="59"/>
      <c r="J2003" s="59">
        <v>-28.980136999999999</v>
      </c>
      <c r="K2003" s="59">
        <v>-63.264119000000001</v>
      </c>
      <c r="L2003" s="59" t="s">
        <v>137</v>
      </c>
      <c r="M2003" s="55">
        <v>5</v>
      </c>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v>86168</v>
      </c>
      <c r="B2004" s="55">
        <v>862545</v>
      </c>
      <c r="C2004" s="59" t="s">
        <v>120</v>
      </c>
      <c r="D2004" s="59" t="s">
        <v>3256</v>
      </c>
      <c r="E2004" s="59" t="s">
        <v>3309</v>
      </c>
      <c r="F2004" s="59" t="s">
        <v>129</v>
      </c>
      <c r="G2004" s="59" t="s">
        <v>153</v>
      </c>
      <c r="H2004" s="59" t="s">
        <v>3310</v>
      </c>
      <c r="I2004" s="59"/>
      <c r="J2004" s="59">
        <v>-29.09573</v>
      </c>
      <c r="K2004" s="59">
        <v>-63.321708999999998</v>
      </c>
      <c r="L2004" s="59" t="s">
        <v>140</v>
      </c>
      <c r="M2004" s="55">
        <v>5</v>
      </c>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v>86168</v>
      </c>
      <c r="B2005" s="55">
        <v>862546</v>
      </c>
      <c r="C2005" s="59" t="s">
        <v>120</v>
      </c>
      <c r="D2005" s="59" t="s">
        <v>3256</v>
      </c>
      <c r="E2005" s="59" t="s">
        <v>3268</v>
      </c>
      <c r="F2005" s="59" t="s">
        <v>129</v>
      </c>
      <c r="G2005" s="59" t="s">
        <v>153</v>
      </c>
      <c r="H2005" s="59" t="s">
        <v>3311</v>
      </c>
      <c r="I2005" s="59"/>
      <c r="J2005" s="59">
        <v>-29.034310000000001</v>
      </c>
      <c r="K2005" s="59">
        <v>-63.338746</v>
      </c>
      <c r="L2005" s="59" t="s">
        <v>140</v>
      </c>
      <c r="M2005" s="55">
        <v>5</v>
      </c>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v>86168</v>
      </c>
      <c r="B2006" s="55">
        <v>862548</v>
      </c>
      <c r="C2006" s="59" t="s">
        <v>120</v>
      </c>
      <c r="D2006" s="59" t="s">
        <v>3256</v>
      </c>
      <c r="E2006" s="59" t="s">
        <v>2773</v>
      </c>
      <c r="F2006" s="59" t="s">
        <v>129</v>
      </c>
      <c r="G2006" s="59" t="s">
        <v>2406</v>
      </c>
      <c r="H2006" s="59" t="s">
        <v>3312</v>
      </c>
      <c r="I2006" s="59" t="s">
        <v>3313</v>
      </c>
      <c r="J2006" s="59">
        <v>-29.287568</v>
      </c>
      <c r="K2006" s="59">
        <v>-63.152424000000003</v>
      </c>
      <c r="L2006" s="59" t="s">
        <v>140</v>
      </c>
      <c r="M2006" s="55">
        <v>5</v>
      </c>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v>86168</v>
      </c>
      <c r="B2007" s="55">
        <v>862549</v>
      </c>
      <c r="C2007" s="59" t="s">
        <v>120</v>
      </c>
      <c r="D2007" s="59" t="s">
        <v>3256</v>
      </c>
      <c r="E2007" s="59" t="s">
        <v>3314</v>
      </c>
      <c r="F2007" s="59" t="s">
        <v>129</v>
      </c>
      <c r="G2007" s="59" t="s">
        <v>130</v>
      </c>
      <c r="H2007" s="59" t="s">
        <v>3315</v>
      </c>
      <c r="I2007" s="59"/>
      <c r="J2007" s="59">
        <v>-29.023098999999998</v>
      </c>
      <c r="K2007" s="59">
        <v>-63.002567999999997</v>
      </c>
      <c r="L2007" s="59" t="s">
        <v>137</v>
      </c>
      <c r="M2007" s="55">
        <v>5</v>
      </c>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v>86168</v>
      </c>
      <c r="B2008" s="55">
        <v>862550</v>
      </c>
      <c r="C2008" s="59" t="s">
        <v>120</v>
      </c>
      <c r="D2008" s="59" t="s">
        <v>3256</v>
      </c>
      <c r="E2008" s="59" t="s">
        <v>1799</v>
      </c>
      <c r="F2008" s="59" t="s">
        <v>129</v>
      </c>
      <c r="G2008" s="59" t="s">
        <v>153</v>
      </c>
      <c r="H2008" s="59" t="s">
        <v>1800</v>
      </c>
      <c r="I2008" s="59"/>
      <c r="J2008" s="59">
        <v>-28.995356040000001</v>
      </c>
      <c r="K2008" s="59">
        <v>-63.528546990000002</v>
      </c>
      <c r="L2008" s="59" t="s">
        <v>140</v>
      </c>
      <c r="M2008" s="55">
        <v>5</v>
      </c>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v>86168</v>
      </c>
      <c r="B2009" s="55">
        <v>862551</v>
      </c>
      <c r="C2009" s="59" t="s">
        <v>120</v>
      </c>
      <c r="D2009" s="59" t="s">
        <v>3256</v>
      </c>
      <c r="E2009" s="59" t="s">
        <v>3309</v>
      </c>
      <c r="F2009" s="59" t="s">
        <v>129</v>
      </c>
      <c r="G2009" s="59" t="s">
        <v>573</v>
      </c>
      <c r="H2009" s="59" t="s">
        <v>3316</v>
      </c>
      <c r="I2009" s="59"/>
      <c r="J2009" s="59">
        <v>-29.09573</v>
      </c>
      <c r="K2009" s="59">
        <v>-63.321708999999998</v>
      </c>
      <c r="L2009" s="59" t="s">
        <v>137</v>
      </c>
      <c r="M2009" s="55">
        <v>5</v>
      </c>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v>86168</v>
      </c>
      <c r="B2010" s="55">
        <v>862552</v>
      </c>
      <c r="C2010" s="59" t="s">
        <v>120</v>
      </c>
      <c r="D2010" s="59" t="s">
        <v>3256</v>
      </c>
      <c r="E2010" s="59" t="s">
        <v>3317</v>
      </c>
      <c r="F2010" s="59" t="s">
        <v>129</v>
      </c>
      <c r="G2010" s="59" t="s">
        <v>124</v>
      </c>
      <c r="H2010" s="59" t="s">
        <v>3318</v>
      </c>
      <c r="I2010" s="59"/>
      <c r="J2010" s="59">
        <v>-29.189626000000001</v>
      </c>
      <c r="K2010" s="59">
        <v>-63.084508</v>
      </c>
      <c r="L2010" s="59" t="s">
        <v>140</v>
      </c>
      <c r="M2010" s="55">
        <v>5</v>
      </c>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v>86168</v>
      </c>
      <c r="B2011" s="55">
        <v>862619</v>
      </c>
      <c r="C2011" s="59" t="s">
        <v>120</v>
      </c>
      <c r="D2011" s="59" t="s">
        <v>3256</v>
      </c>
      <c r="E2011" s="59" t="s">
        <v>1792</v>
      </c>
      <c r="F2011" s="59" t="s">
        <v>129</v>
      </c>
      <c r="G2011" s="59" t="s">
        <v>153</v>
      </c>
      <c r="H2011" s="59" t="s">
        <v>3319</v>
      </c>
      <c r="I2011" s="59"/>
      <c r="J2011" s="59">
        <v>-29.08446</v>
      </c>
      <c r="K2011" s="59">
        <v>-63.379218999999999</v>
      </c>
      <c r="L2011" s="59" t="s">
        <v>137</v>
      </c>
      <c r="M2011" s="55">
        <v>5</v>
      </c>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v>86168</v>
      </c>
      <c r="B2012" s="55">
        <v>862817</v>
      </c>
      <c r="C2012" s="59" t="s">
        <v>120</v>
      </c>
      <c r="D2012" s="59" t="s">
        <v>3256</v>
      </c>
      <c r="E2012" s="59" t="s">
        <v>572</v>
      </c>
      <c r="F2012" s="59" t="s">
        <v>129</v>
      </c>
      <c r="G2012" s="59" t="s">
        <v>406</v>
      </c>
      <c r="H2012" s="59" t="s">
        <v>574</v>
      </c>
      <c r="I2012" s="59"/>
      <c r="J2012" s="59">
        <v>-29.054686</v>
      </c>
      <c r="K2012" s="59">
        <v>-63.478222000000002</v>
      </c>
      <c r="L2012" s="59" t="s">
        <v>137</v>
      </c>
      <c r="M2012" s="55">
        <v>5</v>
      </c>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v>86168</v>
      </c>
      <c r="B2013" s="55">
        <v>862828</v>
      </c>
      <c r="C2013" s="59" t="s">
        <v>120</v>
      </c>
      <c r="D2013" s="59" t="s">
        <v>3256</v>
      </c>
      <c r="E2013" s="59" t="s">
        <v>3320</v>
      </c>
      <c r="F2013" s="59" t="s">
        <v>129</v>
      </c>
      <c r="G2013" s="59" t="s">
        <v>243</v>
      </c>
      <c r="H2013" s="59" t="s">
        <v>3320</v>
      </c>
      <c r="I2013" s="59"/>
      <c r="J2013" s="59">
        <v>-28.628066</v>
      </c>
      <c r="K2013" s="59">
        <v>-63.493910999999997</v>
      </c>
      <c r="L2013" s="59" t="s">
        <v>137</v>
      </c>
      <c r="M2013" s="55">
        <v>10</v>
      </c>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v>86168</v>
      </c>
      <c r="B2014" s="55">
        <v>862829</v>
      </c>
      <c r="C2014" s="59" t="s">
        <v>120</v>
      </c>
      <c r="D2014" s="59" t="s">
        <v>3256</v>
      </c>
      <c r="E2014" s="59" t="s">
        <v>742</v>
      </c>
      <c r="F2014" s="59" t="s">
        <v>129</v>
      </c>
      <c r="G2014" s="59" t="s">
        <v>153</v>
      </c>
      <c r="H2014" s="59" t="s">
        <v>743</v>
      </c>
      <c r="I2014" s="59"/>
      <c r="J2014" s="59">
        <v>-27.23236</v>
      </c>
      <c r="K2014" s="59">
        <v>-63.517448000000002</v>
      </c>
      <c r="L2014" s="59" t="s">
        <v>137</v>
      </c>
      <c r="M2014" s="55">
        <v>5</v>
      </c>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v>86168</v>
      </c>
      <c r="B2015" s="55">
        <v>862830</v>
      </c>
      <c r="C2015" s="59" t="s">
        <v>120</v>
      </c>
      <c r="D2015" s="59" t="s">
        <v>3256</v>
      </c>
      <c r="E2015" s="59" t="s">
        <v>3321</v>
      </c>
      <c r="F2015" s="59" t="s">
        <v>129</v>
      </c>
      <c r="G2015" s="59" t="s">
        <v>243</v>
      </c>
      <c r="H2015" s="59" t="s">
        <v>3321</v>
      </c>
      <c r="I2015" s="59"/>
      <c r="J2015" s="59">
        <v>-28.98039837</v>
      </c>
      <c r="K2015" s="59">
        <v>-63.194521600000002</v>
      </c>
      <c r="L2015" s="59" t="s">
        <v>137</v>
      </c>
      <c r="M2015" s="55">
        <v>5</v>
      </c>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v>86168</v>
      </c>
      <c r="B2016" s="55">
        <v>862831</v>
      </c>
      <c r="C2016" s="59" t="s">
        <v>120</v>
      </c>
      <c r="D2016" s="59" t="s">
        <v>3256</v>
      </c>
      <c r="E2016" s="59" t="s">
        <v>2037</v>
      </c>
      <c r="F2016" s="59" t="s">
        <v>129</v>
      </c>
      <c r="G2016" s="59" t="s">
        <v>573</v>
      </c>
      <c r="H2016" s="59" t="s">
        <v>3322</v>
      </c>
      <c r="I2016" s="59"/>
      <c r="J2016" s="59">
        <v>-28.980857</v>
      </c>
      <c r="K2016" s="59">
        <v>-63.418384000000003</v>
      </c>
      <c r="L2016" s="59" t="s">
        <v>140</v>
      </c>
      <c r="M2016" s="55">
        <v>5</v>
      </c>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v>86168</v>
      </c>
      <c r="B2017" s="55">
        <v>862933</v>
      </c>
      <c r="C2017" s="59" t="s">
        <v>120</v>
      </c>
      <c r="D2017" s="59" t="s">
        <v>3256</v>
      </c>
      <c r="E2017" s="59" t="s">
        <v>3289</v>
      </c>
      <c r="F2017" s="59" t="s">
        <v>129</v>
      </c>
      <c r="G2017" s="59" t="s">
        <v>243</v>
      </c>
      <c r="H2017" s="59" t="s">
        <v>3323</v>
      </c>
      <c r="I2017" s="59"/>
      <c r="J2017" s="59">
        <v>-28.919733000000001</v>
      </c>
      <c r="K2017" s="59">
        <v>-63.776372000000002</v>
      </c>
      <c r="L2017" s="59" t="s">
        <v>140</v>
      </c>
      <c r="M2017" s="55">
        <v>5</v>
      </c>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v>86168</v>
      </c>
      <c r="B2018" s="55">
        <v>862975</v>
      </c>
      <c r="C2018" s="59" t="s">
        <v>120</v>
      </c>
      <c r="D2018" s="59" t="s">
        <v>3256</v>
      </c>
      <c r="E2018" s="59" t="s">
        <v>3259</v>
      </c>
      <c r="F2018" s="59" t="s">
        <v>123</v>
      </c>
      <c r="G2018" s="59" t="s">
        <v>573</v>
      </c>
      <c r="H2018" s="59" t="s">
        <v>3324</v>
      </c>
      <c r="I2018" s="59"/>
      <c r="J2018" s="59">
        <v>-28.987995000000002</v>
      </c>
      <c r="K2018" s="59">
        <v>-63.448729999999998</v>
      </c>
      <c r="L2018" s="59" t="s">
        <v>127</v>
      </c>
      <c r="M2018" s="55">
        <v>15</v>
      </c>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v>86168</v>
      </c>
      <c r="B2019" s="55">
        <v>863091</v>
      </c>
      <c r="C2019" s="59" t="s">
        <v>120</v>
      </c>
      <c r="D2019" s="59" t="s">
        <v>3256</v>
      </c>
      <c r="E2019" s="59" t="s">
        <v>3294</v>
      </c>
      <c r="F2019" s="59" t="s">
        <v>129</v>
      </c>
      <c r="G2019" s="59" t="s">
        <v>243</v>
      </c>
      <c r="H2019" s="59" t="s">
        <v>3294</v>
      </c>
      <c r="I2019" s="59"/>
      <c r="J2019" s="59">
        <v>-28.678599999999999</v>
      </c>
      <c r="K2019" s="59">
        <v>-63.435867999999999</v>
      </c>
      <c r="L2019" s="59" t="s">
        <v>140</v>
      </c>
      <c r="M2019" s="55">
        <v>5</v>
      </c>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v>86168</v>
      </c>
      <c r="B2020" s="55">
        <v>863111</v>
      </c>
      <c r="C2020" s="59" t="s">
        <v>120</v>
      </c>
      <c r="D2020" s="59" t="s">
        <v>3256</v>
      </c>
      <c r="E2020" s="59" t="s">
        <v>3261</v>
      </c>
      <c r="F2020" s="59" t="s">
        <v>129</v>
      </c>
      <c r="G2020" s="59" t="s">
        <v>243</v>
      </c>
      <c r="H2020" s="59" t="s">
        <v>3261</v>
      </c>
      <c r="I2020" s="59"/>
      <c r="J2020" s="59">
        <v>-29.022169999999999</v>
      </c>
      <c r="K2020" s="59">
        <v>-63.172794000000003</v>
      </c>
      <c r="L2020" s="59" t="s">
        <v>140</v>
      </c>
      <c r="M2020" s="55">
        <v>5</v>
      </c>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v>86168</v>
      </c>
      <c r="B2021" s="55">
        <v>863113</v>
      </c>
      <c r="C2021" s="59" t="s">
        <v>120</v>
      </c>
      <c r="D2021" s="59" t="s">
        <v>3256</v>
      </c>
      <c r="E2021" s="59" t="s">
        <v>3266</v>
      </c>
      <c r="F2021" s="59" t="s">
        <v>129</v>
      </c>
      <c r="G2021" s="59" t="s">
        <v>153</v>
      </c>
      <c r="H2021" s="59" t="s">
        <v>3266</v>
      </c>
      <c r="I2021" s="59"/>
      <c r="J2021" s="59">
        <v>-29.110502</v>
      </c>
      <c r="K2021" s="59">
        <v>-63.146675000000002</v>
      </c>
      <c r="L2021" s="59" t="s">
        <v>140</v>
      </c>
      <c r="M2021" s="55">
        <v>5</v>
      </c>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v>86168</v>
      </c>
      <c r="B2022" s="55">
        <v>863132</v>
      </c>
      <c r="C2022" s="59" t="s">
        <v>120</v>
      </c>
      <c r="D2022" s="59" t="s">
        <v>3256</v>
      </c>
      <c r="E2022" s="59" t="s">
        <v>3280</v>
      </c>
      <c r="F2022" s="59" t="s">
        <v>179</v>
      </c>
      <c r="G2022" s="59">
        <v>4319</v>
      </c>
      <c r="H2022" s="59" t="s">
        <v>3325</v>
      </c>
      <c r="I2022" s="59"/>
      <c r="J2022" s="59">
        <v>-28.806428</v>
      </c>
      <c r="K2022" s="59">
        <v>-63.426819000000002</v>
      </c>
      <c r="L2022" s="59" t="s">
        <v>140</v>
      </c>
      <c r="M2022" s="55">
        <v>5</v>
      </c>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v>86168</v>
      </c>
      <c r="B2023" s="55">
        <v>863141</v>
      </c>
      <c r="C2023" s="59" t="s">
        <v>120</v>
      </c>
      <c r="D2023" s="59" t="s">
        <v>3256</v>
      </c>
      <c r="E2023" s="59" t="s">
        <v>3257</v>
      </c>
      <c r="F2023" s="59" t="s">
        <v>179</v>
      </c>
      <c r="G2023" s="59" t="s">
        <v>153</v>
      </c>
      <c r="H2023" s="59" t="s">
        <v>391</v>
      </c>
      <c r="I2023" s="59"/>
      <c r="J2023" s="59">
        <v>-28.783329999999999</v>
      </c>
      <c r="K2023" s="59">
        <v>-63.583328000000002</v>
      </c>
      <c r="L2023" s="59" t="s">
        <v>140</v>
      </c>
      <c r="M2023" s="55">
        <v>5</v>
      </c>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v>86168</v>
      </c>
      <c r="B2024" s="55">
        <v>863142</v>
      </c>
      <c r="C2024" s="59" t="s">
        <v>120</v>
      </c>
      <c r="D2024" s="59" t="s">
        <v>3256</v>
      </c>
      <c r="E2024" s="59" t="s">
        <v>950</v>
      </c>
      <c r="F2024" s="59" t="s">
        <v>129</v>
      </c>
      <c r="G2024" s="59" t="s">
        <v>153</v>
      </c>
      <c r="H2024" s="59" t="s">
        <v>3326</v>
      </c>
      <c r="I2024" s="59"/>
      <c r="J2024" s="59">
        <v>-28.75</v>
      </c>
      <c r="K2024" s="59">
        <v>-64.699995999999999</v>
      </c>
      <c r="L2024" s="59" t="s">
        <v>140</v>
      </c>
      <c r="M2024" s="55">
        <v>5</v>
      </c>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v>86168</v>
      </c>
      <c r="B2025" s="55">
        <v>863144</v>
      </c>
      <c r="C2025" s="59" t="s">
        <v>120</v>
      </c>
      <c r="D2025" s="59" t="s">
        <v>3256</v>
      </c>
      <c r="E2025" s="59" t="s">
        <v>3276</v>
      </c>
      <c r="F2025" s="59" t="s">
        <v>129</v>
      </c>
      <c r="G2025" s="59" t="s">
        <v>153</v>
      </c>
      <c r="H2025" s="59" t="s">
        <v>157</v>
      </c>
      <c r="I2025" s="59"/>
      <c r="J2025" s="59">
        <v>-28.666668999999999</v>
      </c>
      <c r="K2025" s="59">
        <v>-63.549999</v>
      </c>
      <c r="L2025" s="59" t="s">
        <v>140</v>
      </c>
      <c r="M2025" s="55">
        <v>5</v>
      </c>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v>86168</v>
      </c>
      <c r="B2026" s="55">
        <v>863149</v>
      </c>
      <c r="C2026" s="59" t="s">
        <v>120</v>
      </c>
      <c r="D2026" s="59" t="s">
        <v>3256</v>
      </c>
      <c r="E2026" s="59" t="s">
        <v>3257</v>
      </c>
      <c r="F2026" s="59" t="s">
        <v>129</v>
      </c>
      <c r="G2026" s="59" t="s">
        <v>153</v>
      </c>
      <c r="H2026" s="59" t="s">
        <v>157</v>
      </c>
      <c r="I2026" s="59"/>
      <c r="J2026" s="59">
        <v>-28.794</v>
      </c>
      <c r="K2026" s="59">
        <v>-63.581169000000003</v>
      </c>
      <c r="L2026" s="59" t="s">
        <v>140</v>
      </c>
      <c r="M2026" s="55">
        <v>5</v>
      </c>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v>86168</v>
      </c>
      <c r="B2027" s="55">
        <v>863152</v>
      </c>
      <c r="C2027" s="59" t="s">
        <v>120</v>
      </c>
      <c r="D2027" s="59" t="s">
        <v>3256</v>
      </c>
      <c r="E2027" s="59" t="s">
        <v>3263</v>
      </c>
      <c r="F2027" s="59" t="s">
        <v>129</v>
      </c>
      <c r="G2027" s="59" t="s">
        <v>153</v>
      </c>
      <c r="H2027" s="59" t="s">
        <v>157</v>
      </c>
      <c r="I2027" s="59"/>
      <c r="J2027" s="59">
        <v>-29.060039</v>
      </c>
      <c r="K2027" s="59">
        <v>-63.422806000000001</v>
      </c>
      <c r="L2027" s="59" t="s">
        <v>140</v>
      </c>
      <c r="M2027" s="55">
        <v>5</v>
      </c>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v>86168</v>
      </c>
      <c r="B2028" s="55">
        <v>863325</v>
      </c>
      <c r="C2028" s="59" t="s">
        <v>120</v>
      </c>
      <c r="D2028" s="59" t="s">
        <v>3256</v>
      </c>
      <c r="E2028" s="59" t="s">
        <v>3314</v>
      </c>
      <c r="F2028" s="59" t="s">
        <v>129</v>
      </c>
      <c r="G2028" s="59"/>
      <c r="H2028" s="59"/>
      <c r="I2028" s="59"/>
      <c r="J2028" s="59" t="s">
        <v>3327</v>
      </c>
      <c r="K2028" s="59" t="s">
        <v>3328</v>
      </c>
      <c r="L2028" s="59" t="s">
        <v>140</v>
      </c>
      <c r="M2028" s="55">
        <v>5</v>
      </c>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v>86168</v>
      </c>
      <c r="B2029" s="55">
        <v>863326</v>
      </c>
      <c r="C2029" s="59" t="s">
        <v>120</v>
      </c>
      <c r="D2029" s="59" t="s">
        <v>3256</v>
      </c>
      <c r="E2029" s="59" t="s">
        <v>3317</v>
      </c>
      <c r="F2029" s="59" t="s">
        <v>129</v>
      </c>
      <c r="G2029" s="59"/>
      <c r="H2029" s="59"/>
      <c r="I2029" s="59"/>
      <c r="J2029" s="59" t="s">
        <v>3327</v>
      </c>
      <c r="K2029" s="59" t="s">
        <v>3328</v>
      </c>
      <c r="L2029" s="59" t="s">
        <v>140</v>
      </c>
      <c r="M2029" s="55">
        <v>5</v>
      </c>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v>86175</v>
      </c>
      <c r="B2030" s="55">
        <v>860641</v>
      </c>
      <c r="C2030" s="59" t="s">
        <v>120</v>
      </c>
      <c r="D2030" s="59" t="s">
        <v>384</v>
      </c>
      <c r="E2030" s="59" t="s">
        <v>3329</v>
      </c>
      <c r="F2030" s="59" t="s">
        <v>129</v>
      </c>
      <c r="G2030" s="59" t="s">
        <v>322</v>
      </c>
      <c r="H2030" s="59" t="s">
        <v>3330</v>
      </c>
      <c r="I2030" s="59"/>
      <c r="J2030" s="59">
        <v>-28.295400000000001</v>
      </c>
      <c r="K2030" s="59">
        <v>-63.866548999999999</v>
      </c>
      <c r="L2030" s="59" t="s">
        <v>137</v>
      </c>
      <c r="M2030" s="55">
        <v>10</v>
      </c>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v>86175</v>
      </c>
      <c r="B2031" s="55">
        <v>860646</v>
      </c>
      <c r="C2031" s="59" t="s">
        <v>120</v>
      </c>
      <c r="D2031" s="59" t="s">
        <v>384</v>
      </c>
      <c r="E2031" s="59" t="s">
        <v>3331</v>
      </c>
      <c r="F2031" s="59" t="s">
        <v>129</v>
      </c>
      <c r="G2031" s="59" t="s">
        <v>322</v>
      </c>
      <c r="H2031" s="59" t="s">
        <v>3332</v>
      </c>
      <c r="I2031" s="59"/>
      <c r="J2031" s="59">
        <v>-28.311610999999999</v>
      </c>
      <c r="K2031" s="59">
        <v>-63.994042</v>
      </c>
      <c r="L2031" s="59" t="s">
        <v>137</v>
      </c>
      <c r="M2031" s="55">
        <v>10</v>
      </c>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v>86175</v>
      </c>
      <c r="B2032" s="55">
        <v>860686</v>
      </c>
      <c r="C2032" s="59" t="s">
        <v>120</v>
      </c>
      <c r="D2032" s="59" t="s">
        <v>384</v>
      </c>
      <c r="E2032" s="59" t="s">
        <v>3333</v>
      </c>
      <c r="F2032" s="59" t="s">
        <v>129</v>
      </c>
      <c r="G2032" s="59" t="s">
        <v>322</v>
      </c>
      <c r="H2032" s="59" t="s">
        <v>3334</v>
      </c>
      <c r="I2032" s="59"/>
      <c r="J2032" s="59">
        <v>-28.285495999999998</v>
      </c>
      <c r="K2032" s="59">
        <v>-63.793090999999997</v>
      </c>
      <c r="L2032" s="59" t="s">
        <v>137</v>
      </c>
      <c r="M2032" s="55">
        <v>10</v>
      </c>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v>86175</v>
      </c>
      <c r="B2033" s="55">
        <v>861330</v>
      </c>
      <c r="C2033" s="59" t="s">
        <v>120</v>
      </c>
      <c r="D2033" s="59" t="s">
        <v>384</v>
      </c>
      <c r="E2033" s="59" t="s">
        <v>450</v>
      </c>
      <c r="F2033" s="59" t="s">
        <v>129</v>
      </c>
      <c r="G2033" s="59" t="s">
        <v>445</v>
      </c>
      <c r="H2033" s="59" t="s">
        <v>1061</v>
      </c>
      <c r="I2033" s="59"/>
      <c r="J2033" s="59">
        <v>-28.29438</v>
      </c>
      <c r="K2033" s="59">
        <v>-63.610298999999998</v>
      </c>
      <c r="L2033" s="59" t="s">
        <v>137</v>
      </c>
      <c r="M2033" s="55">
        <v>5</v>
      </c>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v>86175</v>
      </c>
      <c r="B2034" s="55">
        <v>861331</v>
      </c>
      <c r="C2034" s="59" t="s">
        <v>120</v>
      </c>
      <c r="D2034" s="59" t="s">
        <v>384</v>
      </c>
      <c r="E2034" s="59" t="s">
        <v>3335</v>
      </c>
      <c r="F2034" s="59" t="s">
        <v>135</v>
      </c>
      <c r="G2034" s="59" t="s">
        <v>322</v>
      </c>
      <c r="H2034" s="59" t="s">
        <v>3336</v>
      </c>
      <c r="I2034" s="59"/>
      <c r="J2034" s="59">
        <v>-28.359950000000001</v>
      </c>
      <c r="K2034" s="59">
        <v>-63.811442999999997</v>
      </c>
      <c r="L2034" s="59" t="s">
        <v>127</v>
      </c>
      <c r="M2034" s="55">
        <v>12</v>
      </c>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v>86175</v>
      </c>
      <c r="B2035" s="55">
        <v>861333</v>
      </c>
      <c r="C2035" s="59" t="s">
        <v>120</v>
      </c>
      <c r="D2035" s="59" t="s">
        <v>384</v>
      </c>
      <c r="E2035" s="59" t="s">
        <v>3337</v>
      </c>
      <c r="F2035" s="59" t="s">
        <v>179</v>
      </c>
      <c r="G2035" s="59" t="s">
        <v>322</v>
      </c>
      <c r="H2035" s="59" t="s">
        <v>3338</v>
      </c>
      <c r="I2035" s="59"/>
      <c r="J2035" s="59">
        <v>-28.239225000000001</v>
      </c>
      <c r="K2035" s="59">
        <v>-63.947625000000002</v>
      </c>
      <c r="L2035" s="59" t="s">
        <v>127</v>
      </c>
      <c r="M2035" s="55">
        <v>25</v>
      </c>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v>86175</v>
      </c>
      <c r="B2036" s="55">
        <v>861339</v>
      </c>
      <c r="C2036" s="59" t="s">
        <v>120</v>
      </c>
      <c r="D2036" s="59" t="s">
        <v>384</v>
      </c>
      <c r="E2036" s="59" t="s">
        <v>2700</v>
      </c>
      <c r="F2036" s="59" t="s">
        <v>135</v>
      </c>
      <c r="G2036" s="59" t="s">
        <v>322</v>
      </c>
      <c r="H2036" s="59" t="s">
        <v>3339</v>
      </c>
      <c r="I2036" s="59"/>
      <c r="J2036" s="59">
        <v>-28.301829000000001</v>
      </c>
      <c r="K2036" s="59">
        <v>-64.029747999999998</v>
      </c>
      <c r="L2036" s="59" t="s">
        <v>127</v>
      </c>
      <c r="M2036" s="55">
        <v>10</v>
      </c>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v>86175</v>
      </c>
      <c r="B2037" s="55">
        <v>861353</v>
      </c>
      <c r="C2037" s="59" t="s">
        <v>120</v>
      </c>
      <c r="D2037" s="59" t="s">
        <v>384</v>
      </c>
      <c r="E2037" s="59" t="s">
        <v>3340</v>
      </c>
      <c r="F2037" s="59" t="s">
        <v>135</v>
      </c>
      <c r="G2037" s="59" t="s">
        <v>322</v>
      </c>
      <c r="H2037" s="59" t="s">
        <v>3341</v>
      </c>
      <c r="I2037" s="59"/>
      <c r="J2037" s="59">
        <v>-27.969878999999999</v>
      </c>
      <c r="K2037" s="59">
        <v>-64.094463000000005</v>
      </c>
      <c r="L2037" s="59" t="s">
        <v>127</v>
      </c>
      <c r="M2037" s="55">
        <v>15</v>
      </c>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v>86175</v>
      </c>
      <c r="B2038" s="55">
        <v>861355</v>
      </c>
      <c r="C2038" s="59" t="s">
        <v>120</v>
      </c>
      <c r="D2038" s="59" t="s">
        <v>384</v>
      </c>
      <c r="E2038" s="59" t="s">
        <v>3342</v>
      </c>
      <c r="F2038" s="59" t="s">
        <v>135</v>
      </c>
      <c r="G2038" s="59" t="s">
        <v>322</v>
      </c>
      <c r="H2038" s="59" t="s">
        <v>3343</v>
      </c>
      <c r="I2038" s="59" t="s">
        <v>3344</v>
      </c>
      <c r="J2038" s="59">
        <v>-28.047779999999999</v>
      </c>
      <c r="K2038" s="59">
        <v>-63.991188999999999</v>
      </c>
      <c r="L2038" s="59" t="s">
        <v>127</v>
      </c>
      <c r="M2038" s="55">
        <v>10</v>
      </c>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v>86175</v>
      </c>
      <c r="B2039" s="55">
        <v>861356</v>
      </c>
      <c r="C2039" s="59" t="s">
        <v>120</v>
      </c>
      <c r="D2039" s="59" t="s">
        <v>384</v>
      </c>
      <c r="E2039" s="59" t="s">
        <v>3345</v>
      </c>
      <c r="F2039" s="59" t="s">
        <v>179</v>
      </c>
      <c r="G2039" s="59" t="s">
        <v>479</v>
      </c>
      <c r="H2039" s="59" t="s">
        <v>3346</v>
      </c>
      <c r="I2039" s="59"/>
      <c r="J2039" s="59">
        <v>-28.007307000000001</v>
      </c>
      <c r="K2039" s="59">
        <v>-63.742505000000001</v>
      </c>
      <c r="L2039" s="59" t="s">
        <v>127</v>
      </c>
      <c r="M2039" s="55">
        <v>25</v>
      </c>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v>86175</v>
      </c>
      <c r="B2040" s="55">
        <v>861357</v>
      </c>
      <c r="C2040" s="59" t="s">
        <v>120</v>
      </c>
      <c r="D2040" s="59" t="s">
        <v>384</v>
      </c>
      <c r="E2040" s="59" t="s">
        <v>3345</v>
      </c>
      <c r="F2040" s="59" t="s">
        <v>179</v>
      </c>
      <c r="G2040" s="59" t="s">
        <v>479</v>
      </c>
      <c r="H2040" s="59" t="s">
        <v>3347</v>
      </c>
      <c r="I2040" s="59"/>
      <c r="J2040" s="59">
        <v>-28.005289999999999</v>
      </c>
      <c r="K2040" s="59">
        <v>-63.745299000000003</v>
      </c>
      <c r="L2040" s="59" t="s">
        <v>127</v>
      </c>
      <c r="M2040" s="55">
        <v>12</v>
      </c>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v>86175</v>
      </c>
      <c r="B2041" s="55">
        <v>861971</v>
      </c>
      <c r="C2041" s="59" t="s">
        <v>120</v>
      </c>
      <c r="D2041" s="59" t="s">
        <v>384</v>
      </c>
      <c r="E2041" s="59" t="s">
        <v>3337</v>
      </c>
      <c r="F2041" s="59" t="s">
        <v>179</v>
      </c>
      <c r="G2041" s="59" t="s">
        <v>322</v>
      </c>
      <c r="H2041" s="59" t="s">
        <v>3348</v>
      </c>
      <c r="I2041" s="59"/>
      <c r="J2041" s="59">
        <v>-28.239225000000001</v>
      </c>
      <c r="K2041" s="59">
        <v>-63.947625000000002</v>
      </c>
      <c r="L2041" s="59" t="s">
        <v>137</v>
      </c>
      <c r="M2041" s="55">
        <v>10</v>
      </c>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v>86175</v>
      </c>
      <c r="B2042" s="55">
        <v>862121</v>
      </c>
      <c r="C2042" s="59" t="s">
        <v>120</v>
      </c>
      <c r="D2042" s="59" t="s">
        <v>384</v>
      </c>
      <c r="E2042" s="59" t="s">
        <v>3342</v>
      </c>
      <c r="F2042" s="59" t="s">
        <v>135</v>
      </c>
      <c r="G2042" s="59" t="s">
        <v>243</v>
      </c>
      <c r="H2042" s="59" t="s">
        <v>3342</v>
      </c>
      <c r="I2042" s="59"/>
      <c r="J2042" s="59">
        <v>-28.047779999999999</v>
      </c>
      <c r="K2042" s="59">
        <v>-63.991188999999999</v>
      </c>
      <c r="L2042" s="59" t="s">
        <v>137</v>
      </c>
      <c r="M2042" s="55">
        <v>5</v>
      </c>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v>86175</v>
      </c>
      <c r="B2043" s="55">
        <v>862646</v>
      </c>
      <c r="C2043" s="59" t="s">
        <v>120</v>
      </c>
      <c r="D2043" s="59" t="s">
        <v>384</v>
      </c>
      <c r="E2043" s="59" t="s">
        <v>3349</v>
      </c>
      <c r="F2043" s="59" t="s">
        <v>129</v>
      </c>
      <c r="G2043" s="59" t="s">
        <v>243</v>
      </c>
      <c r="H2043" s="59" t="s">
        <v>3350</v>
      </c>
      <c r="I2043" s="59"/>
      <c r="J2043" s="59">
        <v>-28.192029999999999</v>
      </c>
      <c r="K2043" s="59">
        <v>-63.705699000000003</v>
      </c>
      <c r="L2043" s="59" t="s">
        <v>140</v>
      </c>
      <c r="M2043" s="55">
        <v>5</v>
      </c>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v>86175</v>
      </c>
      <c r="B2044" s="55">
        <v>862647</v>
      </c>
      <c r="C2044" s="59" t="s">
        <v>120</v>
      </c>
      <c r="D2044" s="59" t="s">
        <v>384</v>
      </c>
      <c r="E2044" s="59" t="s">
        <v>3351</v>
      </c>
      <c r="F2044" s="59" t="s">
        <v>129</v>
      </c>
      <c r="G2044" s="59" t="s">
        <v>322</v>
      </c>
      <c r="H2044" s="59" t="s">
        <v>3352</v>
      </c>
      <c r="I2044" s="59"/>
      <c r="J2044" s="59">
        <v>-28.181678000000002</v>
      </c>
      <c r="K2044" s="59">
        <v>-63.991886999999998</v>
      </c>
      <c r="L2044" s="59" t="s">
        <v>137</v>
      </c>
      <c r="M2044" s="55">
        <v>5</v>
      </c>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v>86175</v>
      </c>
      <c r="B2045" s="55">
        <v>862648</v>
      </c>
      <c r="C2045" s="59" t="s">
        <v>120</v>
      </c>
      <c r="D2045" s="59" t="s">
        <v>384</v>
      </c>
      <c r="E2045" s="59" t="s">
        <v>3353</v>
      </c>
      <c r="F2045" s="59" t="s">
        <v>129</v>
      </c>
      <c r="G2045" s="59" t="s">
        <v>243</v>
      </c>
      <c r="H2045" s="59" t="s">
        <v>3353</v>
      </c>
      <c r="I2045" s="59"/>
      <c r="J2045" s="59">
        <v>-28.12894</v>
      </c>
      <c r="K2045" s="59">
        <v>-63.991233999999999</v>
      </c>
      <c r="L2045" s="59" t="s">
        <v>140</v>
      </c>
      <c r="M2045" s="55">
        <v>5</v>
      </c>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v>86175</v>
      </c>
      <c r="B2046" s="55">
        <v>862649</v>
      </c>
      <c r="C2046" s="59" t="s">
        <v>120</v>
      </c>
      <c r="D2046" s="59" t="s">
        <v>384</v>
      </c>
      <c r="E2046" s="59" t="s">
        <v>3354</v>
      </c>
      <c r="F2046" s="59" t="s">
        <v>129</v>
      </c>
      <c r="G2046" s="59" t="s">
        <v>243</v>
      </c>
      <c r="H2046" s="59" t="s">
        <v>3354</v>
      </c>
      <c r="I2046" s="59"/>
      <c r="J2046" s="59">
        <v>-28.15513</v>
      </c>
      <c r="K2046" s="59">
        <v>-64.047539</v>
      </c>
      <c r="L2046" s="59" t="s">
        <v>140</v>
      </c>
      <c r="M2046" s="55">
        <v>5</v>
      </c>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v>86175</v>
      </c>
      <c r="B2047" s="55">
        <v>862650</v>
      </c>
      <c r="C2047" s="59" t="s">
        <v>120</v>
      </c>
      <c r="D2047" s="59" t="s">
        <v>384</v>
      </c>
      <c r="E2047" s="59" t="s">
        <v>3355</v>
      </c>
      <c r="F2047" s="59" t="s">
        <v>129</v>
      </c>
      <c r="G2047" s="59" t="s">
        <v>322</v>
      </c>
      <c r="H2047" s="59" t="s">
        <v>3356</v>
      </c>
      <c r="I2047" s="59"/>
      <c r="J2047" s="59">
        <v>-28.412102000000001</v>
      </c>
      <c r="K2047" s="59">
        <v>-63.756875999999998</v>
      </c>
      <c r="L2047" s="59" t="s">
        <v>137</v>
      </c>
      <c r="M2047" s="55">
        <v>5</v>
      </c>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v>86175</v>
      </c>
      <c r="B2048" s="55">
        <v>862651</v>
      </c>
      <c r="C2048" s="59" t="s">
        <v>120</v>
      </c>
      <c r="D2048" s="59" t="s">
        <v>384</v>
      </c>
      <c r="E2048" s="59" t="s">
        <v>3357</v>
      </c>
      <c r="F2048" s="59" t="s">
        <v>129</v>
      </c>
      <c r="G2048" s="59" t="s">
        <v>2186</v>
      </c>
      <c r="H2048" s="59" t="s">
        <v>2819</v>
      </c>
      <c r="I2048" s="59"/>
      <c r="J2048" s="59">
        <v>-28.360403000000002</v>
      </c>
      <c r="K2048" s="59">
        <v>-63.976885000000003</v>
      </c>
      <c r="L2048" s="59" t="s">
        <v>140</v>
      </c>
      <c r="M2048" s="55">
        <v>5</v>
      </c>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v>86175</v>
      </c>
      <c r="B2049" s="55">
        <v>862652</v>
      </c>
      <c r="C2049" s="59" t="s">
        <v>120</v>
      </c>
      <c r="D2049" s="59" t="s">
        <v>384</v>
      </c>
      <c r="E2049" s="59" t="s">
        <v>3358</v>
      </c>
      <c r="F2049" s="59" t="s">
        <v>135</v>
      </c>
      <c r="G2049" s="59" t="s">
        <v>322</v>
      </c>
      <c r="H2049" s="59" t="s">
        <v>3359</v>
      </c>
      <c r="I2049" s="59"/>
      <c r="J2049" s="59">
        <v>-28.349769999999999</v>
      </c>
      <c r="K2049" s="59">
        <v>-63.875678999999998</v>
      </c>
      <c r="L2049" s="59" t="s">
        <v>137</v>
      </c>
      <c r="M2049" s="55">
        <v>10</v>
      </c>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v>86175</v>
      </c>
      <c r="B2050" s="55">
        <v>862653</v>
      </c>
      <c r="C2050" s="59" t="s">
        <v>120</v>
      </c>
      <c r="D2050" s="59" t="s">
        <v>384</v>
      </c>
      <c r="E2050" s="59" t="s">
        <v>3360</v>
      </c>
      <c r="F2050" s="59" t="s">
        <v>129</v>
      </c>
      <c r="G2050" s="59" t="s">
        <v>322</v>
      </c>
      <c r="H2050" s="59" t="s">
        <v>3361</v>
      </c>
      <c r="I2050" s="59"/>
      <c r="J2050" s="59">
        <v>-28.21453</v>
      </c>
      <c r="K2050" s="59">
        <v>-63.986209000000002</v>
      </c>
      <c r="L2050" s="59" t="s">
        <v>137</v>
      </c>
      <c r="M2050" s="55">
        <v>5</v>
      </c>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v>86175</v>
      </c>
      <c r="B2051" s="55">
        <v>862654</v>
      </c>
      <c r="C2051" s="59" t="s">
        <v>120</v>
      </c>
      <c r="D2051" s="59" t="s">
        <v>384</v>
      </c>
      <c r="E2051" s="59" t="s">
        <v>3362</v>
      </c>
      <c r="F2051" s="59" t="s">
        <v>129</v>
      </c>
      <c r="G2051" s="59" t="s">
        <v>325</v>
      </c>
      <c r="H2051" s="59" t="s">
        <v>3363</v>
      </c>
      <c r="I2051" s="59"/>
      <c r="J2051" s="59">
        <v>-28.44726</v>
      </c>
      <c r="K2051" s="59">
        <v>-63.827499000000003</v>
      </c>
      <c r="L2051" s="59" t="s">
        <v>137</v>
      </c>
      <c r="M2051" s="55">
        <v>5</v>
      </c>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v>86175</v>
      </c>
      <c r="B2052" s="55">
        <v>862655</v>
      </c>
      <c r="C2052" s="59" t="s">
        <v>120</v>
      </c>
      <c r="D2052" s="59" t="s">
        <v>384</v>
      </c>
      <c r="E2052" s="59" t="s">
        <v>2336</v>
      </c>
      <c r="F2052" s="59" t="s">
        <v>129</v>
      </c>
      <c r="G2052" s="59" t="s">
        <v>322</v>
      </c>
      <c r="H2052" s="59" t="s">
        <v>2337</v>
      </c>
      <c r="I2052" s="59"/>
      <c r="J2052" s="59">
        <v>-28.184659</v>
      </c>
      <c r="K2052" s="59">
        <v>-63.898342999999997</v>
      </c>
      <c r="L2052" s="59" t="s">
        <v>137</v>
      </c>
      <c r="M2052" s="55">
        <v>5</v>
      </c>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v>86175</v>
      </c>
      <c r="B2053" s="55">
        <v>862656</v>
      </c>
      <c r="C2053" s="59" t="s">
        <v>120</v>
      </c>
      <c r="D2053" s="59" t="s">
        <v>384</v>
      </c>
      <c r="E2053" s="59" t="s">
        <v>3364</v>
      </c>
      <c r="F2053" s="59" t="s">
        <v>129</v>
      </c>
      <c r="G2053" s="59" t="s">
        <v>322</v>
      </c>
      <c r="H2053" s="59" t="s">
        <v>3365</v>
      </c>
      <c r="I2053" s="59"/>
      <c r="J2053" s="59">
        <v>-28.27938</v>
      </c>
      <c r="K2053" s="59">
        <v>-63.942808999999997</v>
      </c>
      <c r="L2053" s="59" t="s">
        <v>140</v>
      </c>
      <c r="M2053" s="55">
        <v>5</v>
      </c>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v>86175</v>
      </c>
      <c r="B2054" s="55">
        <v>862680</v>
      </c>
      <c r="C2054" s="59" t="s">
        <v>120</v>
      </c>
      <c r="D2054" s="59" t="s">
        <v>384</v>
      </c>
      <c r="E2054" s="59" t="s">
        <v>3366</v>
      </c>
      <c r="F2054" s="59" t="s">
        <v>129</v>
      </c>
      <c r="G2054" s="59" t="s">
        <v>322</v>
      </c>
      <c r="H2054" s="59" t="s">
        <v>3367</v>
      </c>
      <c r="I2054" s="59"/>
      <c r="J2054" s="59">
        <v>-28.052424999999999</v>
      </c>
      <c r="K2054" s="59">
        <v>-63.864047999999997</v>
      </c>
      <c r="L2054" s="59" t="s">
        <v>140</v>
      </c>
      <c r="M2054" s="55">
        <v>5</v>
      </c>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v>86175</v>
      </c>
      <c r="B2055" s="55">
        <v>862681</v>
      </c>
      <c r="C2055" s="59" t="s">
        <v>120</v>
      </c>
      <c r="D2055" s="59" t="s">
        <v>384</v>
      </c>
      <c r="E2055" s="59" t="s">
        <v>3368</v>
      </c>
      <c r="F2055" s="59" t="s">
        <v>135</v>
      </c>
      <c r="G2055" s="59" t="s">
        <v>322</v>
      </c>
      <c r="H2055" s="59" t="s">
        <v>3369</v>
      </c>
      <c r="I2055" s="59"/>
      <c r="J2055" s="59">
        <v>-28.238800999999999</v>
      </c>
      <c r="K2055" s="59">
        <v>-63.755226999999998</v>
      </c>
      <c r="L2055" s="59" t="s">
        <v>137</v>
      </c>
      <c r="M2055" s="55">
        <v>5</v>
      </c>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v>86175</v>
      </c>
      <c r="B2056" s="55">
        <v>862682</v>
      </c>
      <c r="C2056" s="59" t="s">
        <v>120</v>
      </c>
      <c r="D2056" s="59" t="s">
        <v>384</v>
      </c>
      <c r="E2056" s="59" t="s">
        <v>2110</v>
      </c>
      <c r="F2056" s="59" t="s">
        <v>129</v>
      </c>
      <c r="G2056" s="59" t="s">
        <v>243</v>
      </c>
      <c r="H2056" s="59" t="s">
        <v>2110</v>
      </c>
      <c r="I2056" s="59"/>
      <c r="J2056" s="59">
        <v>-28.17238</v>
      </c>
      <c r="K2056" s="59">
        <v>-63.768939000000003</v>
      </c>
      <c r="L2056" s="59" t="s">
        <v>137</v>
      </c>
      <c r="M2056" s="55">
        <v>5</v>
      </c>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v>86175</v>
      </c>
      <c r="B2057" s="55">
        <v>862683</v>
      </c>
      <c r="C2057" s="59" t="s">
        <v>120</v>
      </c>
      <c r="D2057" s="59" t="s">
        <v>384</v>
      </c>
      <c r="E2057" s="59" t="s">
        <v>3370</v>
      </c>
      <c r="F2057" s="59" t="s">
        <v>129</v>
      </c>
      <c r="G2057" s="59" t="s">
        <v>322</v>
      </c>
      <c r="H2057" s="59" t="s">
        <v>3371</v>
      </c>
      <c r="I2057" s="59"/>
      <c r="J2057" s="59">
        <v>-28.21499</v>
      </c>
      <c r="K2057" s="59">
        <v>-64.054299</v>
      </c>
      <c r="L2057" s="59" t="s">
        <v>140</v>
      </c>
      <c r="M2057" s="55">
        <v>5</v>
      </c>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v>86175</v>
      </c>
      <c r="B2058" s="55">
        <v>862857</v>
      </c>
      <c r="C2058" s="59" t="s">
        <v>120</v>
      </c>
      <c r="D2058" s="59" t="s">
        <v>384</v>
      </c>
      <c r="E2058" s="59" t="s">
        <v>3360</v>
      </c>
      <c r="F2058" s="59" t="s">
        <v>129</v>
      </c>
      <c r="G2058" s="59" t="s">
        <v>322</v>
      </c>
      <c r="H2058" s="59" t="s">
        <v>3361</v>
      </c>
      <c r="I2058" s="59"/>
      <c r="J2058" s="59">
        <v>-28.236809999999998</v>
      </c>
      <c r="K2058" s="59">
        <v>-63.977978999999998</v>
      </c>
      <c r="L2058" s="59" t="s">
        <v>137</v>
      </c>
      <c r="M2058" s="55">
        <v>5</v>
      </c>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v>86175</v>
      </c>
      <c r="B2059" s="55">
        <v>862858</v>
      </c>
      <c r="C2059" s="59" t="s">
        <v>120</v>
      </c>
      <c r="D2059" s="59" t="s">
        <v>384</v>
      </c>
      <c r="E2059" s="59" t="s">
        <v>3372</v>
      </c>
      <c r="F2059" s="59" t="s">
        <v>135</v>
      </c>
      <c r="G2059" s="59" t="s">
        <v>322</v>
      </c>
      <c r="H2059" s="59" t="s">
        <v>3373</v>
      </c>
      <c r="I2059" s="59"/>
      <c r="J2059" s="59">
        <v>-28.394539000000002</v>
      </c>
      <c r="K2059" s="59">
        <v>-63.794939999999997</v>
      </c>
      <c r="L2059" s="59" t="s">
        <v>140</v>
      </c>
      <c r="M2059" s="55">
        <v>5</v>
      </c>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v>86175</v>
      </c>
      <c r="B2060" s="55">
        <v>862859</v>
      </c>
      <c r="C2060" s="59" t="s">
        <v>120</v>
      </c>
      <c r="D2060" s="59" t="s">
        <v>384</v>
      </c>
      <c r="E2060" s="59" t="s">
        <v>3374</v>
      </c>
      <c r="F2060" s="59" t="s">
        <v>135</v>
      </c>
      <c r="G2060" s="59" t="s">
        <v>322</v>
      </c>
      <c r="H2060" s="59" t="s">
        <v>3375</v>
      </c>
      <c r="I2060" s="59"/>
      <c r="J2060" s="59">
        <v>-28.332895000000001</v>
      </c>
      <c r="K2060" s="59">
        <v>-63.947456000000003</v>
      </c>
      <c r="L2060" s="59" t="s">
        <v>137</v>
      </c>
      <c r="M2060" s="55">
        <v>5</v>
      </c>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v>86175</v>
      </c>
      <c r="B2061" s="55">
        <v>862860</v>
      </c>
      <c r="C2061" s="59" t="s">
        <v>120</v>
      </c>
      <c r="D2061" s="59" t="s">
        <v>384</v>
      </c>
      <c r="E2061" s="59" t="s">
        <v>478</v>
      </c>
      <c r="F2061" s="59" t="s">
        <v>129</v>
      </c>
      <c r="G2061" s="59" t="s">
        <v>243</v>
      </c>
      <c r="H2061" s="59" t="s">
        <v>478</v>
      </c>
      <c r="I2061" s="59"/>
      <c r="J2061" s="59">
        <v>-28.262118000000001</v>
      </c>
      <c r="K2061" s="59">
        <v>-64.035497000000007</v>
      </c>
      <c r="L2061" s="59" t="s">
        <v>137</v>
      </c>
      <c r="M2061" s="55">
        <v>5</v>
      </c>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v>86175</v>
      </c>
      <c r="B2062" s="55">
        <v>862875</v>
      </c>
      <c r="C2062" s="59" t="s">
        <v>120</v>
      </c>
      <c r="D2062" s="59" t="s">
        <v>384</v>
      </c>
      <c r="E2062" s="59" t="s">
        <v>3376</v>
      </c>
      <c r="F2062" s="59" t="s">
        <v>135</v>
      </c>
      <c r="G2062" s="59" t="s">
        <v>322</v>
      </c>
      <c r="H2062" s="59" t="s">
        <v>3377</v>
      </c>
      <c r="I2062" s="59"/>
      <c r="J2062" s="59">
        <v>-28.155912000000001</v>
      </c>
      <c r="K2062" s="59">
        <v>-63.955129999999997</v>
      </c>
      <c r="L2062" s="59" t="s">
        <v>140</v>
      </c>
      <c r="M2062" s="55">
        <v>5</v>
      </c>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v>86175</v>
      </c>
      <c r="B2063" s="55">
        <v>862876</v>
      </c>
      <c r="C2063" s="59" t="s">
        <v>120</v>
      </c>
      <c r="D2063" s="59" t="s">
        <v>384</v>
      </c>
      <c r="E2063" s="59" t="s">
        <v>3378</v>
      </c>
      <c r="F2063" s="59" t="s">
        <v>129</v>
      </c>
      <c r="G2063" s="59" t="s">
        <v>322</v>
      </c>
      <c r="H2063" s="59" t="s">
        <v>3379</v>
      </c>
      <c r="I2063" s="59"/>
      <c r="J2063" s="59">
        <v>-28.079530999999999</v>
      </c>
      <c r="K2063" s="59">
        <v>-64.041075000000006</v>
      </c>
      <c r="L2063" s="59" t="s">
        <v>140</v>
      </c>
      <c r="M2063" s="55">
        <v>5</v>
      </c>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v>86175</v>
      </c>
      <c r="B2064" s="55">
        <v>862880</v>
      </c>
      <c r="C2064" s="59" t="s">
        <v>120</v>
      </c>
      <c r="D2064" s="59" t="s">
        <v>384</v>
      </c>
      <c r="E2064" s="59" t="s">
        <v>2828</v>
      </c>
      <c r="F2064" s="59" t="s">
        <v>129</v>
      </c>
      <c r="G2064" s="59" t="s">
        <v>445</v>
      </c>
      <c r="H2064" s="59" t="s">
        <v>3380</v>
      </c>
      <c r="I2064" s="59"/>
      <c r="J2064" s="59">
        <v>-28.023160000000001</v>
      </c>
      <c r="K2064" s="59">
        <v>-64.086809000000002</v>
      </c>
      <c r="L2064" s="59" t="s">
        <v>137</v>
      </c>
      <c r="M2064" s="55">
        <v>5</v>
      </c>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v>86175</v>
      </c>
      <c r="B2065" s="55">
        <v>862881</v>
      </c>
      <c r="C2065" s="59" t="s">
        <v>120</v>
      </c>
      <c r="D2065" s="59" t="s">
        <v>384</v>
      </c>
      <c r="E2065" s="59" t="s">
        <v>3381</v>
      </c>
      <c r="F2065" s="59" t="s">
        <v>129</v>
      </c>
      <c r="G2065" s="59" t="s">
        <v>322</v>
      </c>
      <c r="H2065" s="59" t="s">
        <v>3382</v>
      </c>
      <c r="I2065" s="59"/>
      <c r="J2065" s="59">
        <v>-28.012280000000001</v>
      </c>
      <c r="K2065" s="59">
        <v>-64.014218999999997</v>
      </c>
      <c r="L2065" s="59" t="s">
        <v>137</v>
      </c>
      <c r="M2065" s="55">
        <v>5</v>
      </c>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v>86175</v>
      </c>
      <c r="B2066" s="55">
        <v>862934</v>
      </c>
      <c r="C2066" s="59" t="s">
        <v>120</v>
      </c>
      <c r="D2066" s="59" t="s">
        <v>384</v>
      </c>
      <c r="E2066" s="59" t="s">
        <v>481</v>
      </c>
      <c r="F2066" s="59" t="s">
        <v>129</v>
      </c>
      <c r="G2066" s="59" t="s">
        <v>243</v>
      </c>
      <c r="H2066" s="59" t="s">
        <v>3383</v>
      </c>
      <c r="I2066" s="59"/>
      <c r="J2066" s="59">
        <v>-28.124199999999998</v>
      </c>
      <c r="K2066" s="59">
        <v>-63.840319000000001</v>
      </c>
      <c r="L2066" s="59" t="s">
        <v>137</v>
      </c>
      <c r="M2066" s="55">
        <v>5</v>
      </c>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v>86175</v>
      </c>
      <c r="B2067" s="55">
        <v>862942</v>
      </c>
      <c r="C2067" s="59" t="s">
        <v>120</v>
      </c>
      <c r="D2067" s="59" t="s">
        <v>384</v>
      </c>
      <c r="E2067" s="59" t="s">
        <v>1752</v>
      </c>
      <c r="F2067" s="59" t="s">
        <v>129</v>
      </c>
      <c r="G2067" s="59" t="s">
        <v>322</v>
      </c>
      <c r="H2067" s="59" t="s">
        <v>1801</v>
      </c>
      <c r="I2067" s="59"/>
      <c r="J2067" s="59">
        <v>-28.254570999999999</v>
      </c>
      <c r="K2067" s="59">
        <v>-63.573511000000003</v>
      </c>
      <c r="L2067" s="59" t="s">
        <v>137</v>
      </c>
      <c r="M2067" s="55">
        <v>5</v>
      </c>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v>86175</v>
      </c>
      <c r="B2068" s="55">
        <v>863005</v>
      </c>
      <c r="C2068" s="59" t="s">
        <v>120</v>
      </c>
      <c r="D2068" s="59" t="s">
        <v>384</v>
      </c>
      <c r="E2068" s="59" t="s">
        <v>3335</v>
      </c>
      <c r="F2068" s="59" t="s">
        <v>135</v>
      </c>
      <c r="G2068" s="59" t="s">
        <v>322</v>
      </c>
      <c r="H2068" s="59" t="s">
        <v>3384</v>
      </c>
      <c r="I2068" s="59"/>
      <c r="J2068" s="59">
        <v>-28.359950000000001</v>
      </c>
      <c r="K2068" s="59">
        <v>-63.811442999999997</v>
      </c>
      <c r="L2068" s="59" t="s">
        <v>137</v>
      </c>
      <c r="M2068" s="55">
        <v>5</v>
      </c>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v>86175</v>
      </c>
      <c r="B2069" s="55">
        <v>863006</v>
      </c>
      <c r="C2069" s="59" t="s">
        <v>120</v>
      </c>
      <c r="D2069" s="59" t="s">
        <v>384</v>
      </c>
      <c r="E2069" s="59" t="s">
        <v>3345</v>
      </c>
      <c r="F2069" s="59" t="s">
        <v>129</v>
      </c>
      <c r="G2069" s="59" t="s">
        <v>243</v>
      </c>
      <c r="H2069" s="59" t="s">
        <v>3385</v>
      </c>
      <c r="I2069" s="59"/>
      <c r="J2069" s="59">
        <v>-28.396593889999998</v>
      </c>
      <c r="K2069" s="59">
        <v>-61.84538173</v>
      </c>
      <c r="L2069" s="59" t="s">
        <v>140</v>
      </c>
      <c r="M2069" s="55">
        <v>5</v>
      </c>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v>86175</v>
      </c>
      <c r="B2070" s="55">
        <v>863007</v>
      </c>
      <c r="C2070" s="59" t="s">
        <v>120</v>
      </c>
      <c r="D2070" s="59" t="s">
        <v>384</v>
      </c>
      <c r="E2070" s="59" t="s">
        <v>3345</v>
      </c>
      <c r="F2070" s="59" t="s">
        <v>129</v>
      </c>
      <c r="G2070" s="59" t="s">
        <v>243</v>
      </c>
      <c r="H2070" s="59" t="s">
        <v>3386</v>
      </c>
      <c r="I2070" s="59"/>
      <c r="J2070" s="59">
        <v>-28.373560000000001</v>
      </c>
      <c r="K2070" s="59">
        <v>-61.777569999999997</v>
      </c>
      <c r="L2070" s="59" t="s">
        <v>140</v>
      </c>
      <c r="M2070" s="55">
        <v>5</v>
      </c>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v>86175</v>
      </c>
      <c r="B2071" s="55">
        <v>863008</v>
      </c>
      <c r="C2071" s="59" t="s">
        <v>120</v>
      </c>
      <c r="D2071" s="59" t="s">
        <v>384</v>
      </c>
      <c r="E2071" s="59" t="s">
        <v>3345</v>
      </c>
      <c r="F2071" s="59" t="s">
        <v>135</v>
      </c>
      <c r="G2071" s="59" t="s">
        <v>243</v>
      </c>
      <c r="H2071" s="59" t="s">
        <v>3387</v>
      </c>
      <c r="I2071" s="59"/>
      <c r="J2071" s="59">
        <v>-28.459979000000001</v>
      </c>
      <c r="K2071" s="59">
        <v>-61.841228999999998</v>
      </c>
      <c r="L2071" s="59" t="s">
        <v>137</v>
      </c>
      <c r="M2071" s="55">
        <v>5</v>
      </c>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v>86175</v>
      </c>
      <c r="B2072" s="55">
        <v>863033</v>
      </c>
      <c r="C2072" s="59" t="s">
        <v>120</v>
      </c>
      <c r="D2072" s="59" t="s">
        <v>384</v>
      </c>
      <c r="E2072" s="59" t="s">
        <v>3345</v>
      </c>
      <c r="F2072" s="59" t="s">
        <v>179</v>
      </c>
      <c r="G2072" s="59" t="s">
        <v>479</v>
      </c>
      <c r="H2072" s="59" t="s">
        <v>3388</v>
      </c>
      <c r="I2072" s="59"/>
      <c r="J2072" s="59">
        <v>-28.027909000000001</v>
      </c>
      <c r="K2072" s="59">
        <v>-63.746693999999998</v>
      </c>
      <c r="L2072" s="59" t="s">
        <v>140</v>
      </c>
      <c r="M2072" s="55">
        <v>5</v>
      </c>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v>86175</v>
      </c>
      <c r="B2073" s="55">
        <v>863073</v>
      </c>
      <c r="C2073" s="59" t="s">
        <v>120</v>
      </c>
      <c r="D2073" s="59" t="s">
        <v>384</v>
      </c>
      <c r="E2073" s="59" t="s">
        <v>3337</v>
      </c>
      <c r="F2073" s="59" t="s">
        <v>179</v>
      </c>
      <c r="G2073" s="59" t="s">
        <v>322</v>
      </c>
      <c r="H2073" s="59" t="s">
        <v>3389</v>
      </c>
      <c r="I2073" s="59"/>
      <c r="J2073" s="59">
        <v>-28.239225000000001</v>
      </c>
      <c r="K2073" s="59">
        <v>-63.947625000000002</v>
      </c>
      <c r="L2073" s="59" t="s">
        <v>140</v>
      </c>
      <c r="M2073" s="55">
        <v>5</v>
      </c>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v>86175</v>
      </c>
      <c r="B2074" s="55">
        <v>863078</v>
      </c>
      <c r="C2074" s="59" t="s">
        <v>120</v>
      </c>
      <c r="D2074" s="59" t="s">
        <v>384</v>
      </c>
      <c r="E2074" s="59" t="s">
        <v>502</v>
      </c>
      <c r="F2074" s="59" t="s">
        <v>129</v>
      </c>
      <c r="G2074" s="59" t="s">
        <v>325</v>
      </c>
      <c r="H2074" s="59" t="s">
        <v>3390</v>
      </c>
      <c r="I2074" s="59"/>
      <c r="J2074" s="59">
        <v>-28.447164999999998</v>
      </c>
      <c r="K2074" s="59">
        <v>-63.827312999999997</v>
      </c>
      <c r="L2074" s="59" t="s">
        <v>140</v>
      </c>
      <c r="M2074" s="55">
        <v>5</v>
      </c>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v>86175</v>
      </c>
      <c r="B2075" s="55">
        <v>863114</v>
      </c>
      <c r="C2075" s="59" t="s">
        <v>120</v>
      </c>
      <c r="D2075" s="59" t="s">
        <v>384</v>
      </c>
      <c r="E2075" s="59" t="s">
        <v>2700</v>
      </c>
      <c r="F2075" s="59" t="s">
        <v>135</v>
      </c>
      <c r="G2075" s="59" t="s">
        <v>243</v>
      </c>
      <c r="H2075" s="59" t="s">
        <v>2700</v>
      </c>
      <c r="I2075" s="59"/>
      <c r="J2075" s="59">
        <v>-28.301829000000001</v>
      </c>
      <c r="K2075" s="59">
        <v>-64.029747999999998</v>
      </c>
      <c r="L2075" s="59" t="s">
        <v>137</v>
      </c>
      <c r="M2075" s="55">
        <v>5</v>
      </c>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v>86175</v>
      </c>
      <c r="B2076" s="55">
        <v>863115</v>
      </c>
      <c r="C2076" s="59" t="s">
        <v>120</v>
      </c>
      <c r="D2076" s="59" t="s">
        <v>384</v>
      </c>
      <c r="E2076" s="59" t="s">
        <v>3370</v>
      </c>
      <c r="F2076" s="59" t="s">
        <v>129</v>
      </c>
      <c r="G2076" s="59" t="s">
        <v>243</v>
      </c>
      <c r="H2076" s="59" t="s">
        <v>3370</v>
      </c>
      <c r="I2076" s="59"/>
      <c r="J2076" s="59">
        <v>-28.21499</v>
      </c>
      <c r="K2076" s="59">
        <v>-64.054299</v>
      </c>
      <c r="L2076" s="59" t="s">
        <v>140</v>
      </c>
      <c r="M2076" s="55">
        <v>5</v>
      </c>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v>86175</v>
      </c>
      <c r="B2077" s="55">
        <v>863117</v>
      </c>
      <c r="C2077" s="59" t="s">
        <v>120</v>
      </c>
      <c r="D2077" s="59" t="s">
        <v>384</v>
      </c>
      <c r="E2077" s="59" t="s">
        <v>3331</v>
      </c>
      <c r="F2077" s="59" t="s">
        <v>129</v>
      </c>
      <c r="G2077" s="59" t="s">
        <v>243</v>
      </c>
      <c r="H2077" s="59" t="s">
        <v>3331</v>
      </c>
      <c r="I2077" s="59"/>
      <c r="J2077" s="59">
        <v>-28.311610999999999</v>
      </c>
      <c r="K2077" s="59">
        <v>-63.994042</v>
      </c>
      <c r="L2077" s="59" t="s">
        <v>137</v>
      </c>
      <c r="M2077" s="55">
        <v>5</v>
      </c>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v>86175</v>
      </c>
      <c r="B2078" s="55">
        <v>863118</v>
      </c>
      <c r="C2078" s="59" t="s">
        <v>120</v>
      </c>
      <c r="D2078" s="59" t="s">
        <v>384</v>
      </c>
      <c r="E2078" s="59" t="s">
        <v>3374</v>
      </c>
      <c r="F2078" s="59" t="s">
        <v>135</v>
      </c>
      <c r="G2078" s="59" t="s">
        <v>243</v>
      </c>
      <c r="H2078" s="59" t="s">
        <v>3374</v>
      </c>
      <c r="I2078" s="59"/>
      <c r="J2078" s="59">
        <v>-28.332895000000001</v>
      </c>
      <c r="K2078" s="59">
        <v>-63.947456000000003</v>
      </c>
      <c r="L2078" s="59" t="s">
        <v>140</v>
      </c>
      <c r="M2078" s="55">
        <v>5</v>
      </c>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v>86175</v>
      </c>
      <c r="B2079" s="55">
        <v>863146</v>
      </c>
      <c r="C2079" s="59" t="s">
        <v>120</v>
      </c>
      <c r="D2079" s="59" t="s">
        <v>384</v>
      </c>
      <c r="E2079" s="59" t="s">
        <v>3337</v>
      </c>
      <c r="F2079" s="59" t="s">
        <v>179</v>
      </c>
      <c r="G2079" s="59" t="s">
        <v>153</v>
      </c>
      <c r="H2079" s="59" t="s">
        <v>157</v>
      </c>
      <c r="I2079" s="59"/>
      <c r="J2079" s="59">
        <v>-28.262547999999999</v>
      </c>
      <c r="K2079" s="59">
        <v>-63.879483999999998</v>
      </c>
      <c r="L2079" s="59" t="s">
        <v>140</v>
      </c>
      <c r="M2079" s="55">
        <v>5</v>
      </c>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v>86175</v>
      </c>
      <c r="B2080" s="55">
        <v>863232</v>
      </c>
      <c r="C2080" s="59" t="s">
        <v>120</v>
      </c>
      <c r="D2080" s="59" t="s">
        <v>384</v>
      </c>
      <c r="E2080" s="59" t="s">
        <v>3340</v>
      </c>
      <c r="F2080" s="59" t="s">
        <v>123</v>
      </c>
      <c r="G2080" s="59">
        <v>4313</v>
      </c>
      <c r="H2080" s="59"/>
      <c r="I2080" s="59"/>
      <c r="J2080" s="59" t="s">
        <v>1414</v>
      </c>
      <c r="K2080" s="59" t="s">
        <v>1415</v>
      </c>
      <c r="L2080" s="59" t="s">
        <v>140</v>
      </c>
      <c r="M2080" s="55">
        <v>5</v>
      </c>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v>86182</v>
      </c>
      <c r="B2081" s="55">
        <v>861420</v>
      </c>
      <c r="C2081" s="59" t="s">
        <v>120</v>
      </c>
      <c r="D2081" s="59" t="s">
        <v>3391</v>
      </c>
      <c r="E2081" s="59" t="s">
        <v>3392</v>
      </c>
      <c r="F2081" s="59" t="s">
        <v>123</v>
      </c>
      <c r="G2081" s="59" t="s">
        <v>479</v>
      </c>
      <c r="H2081" s="59" t="s">
        <v>3393</v>
      </c>
      <c r="I2081" s="59" t="s">
        <v>3394</v>
      </c>
      <c r="J2081" s="59">
        <v>-28.137357999999999</v>
      </c>
      <c r="K2081" s="59">
        <v>-63.523727999999998</v>
      </c>
      <c r="L2081" s="59" t="s">
        <v>127</v>
      </c>
      <c r="M2081" s="55">
        <v>35</v>
      </c>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v>86182</v>
      </c>
      <c r="B2082" s="55">
        <v>861421</v>
      </c>
      <c r="C2082" s="59" t="s">
        <v>120</v>
      </c>
      <c r="D2082" s="59" t="s">
        <v>3391</v>
      </c>
      <c r="E2082" s="59" t="s">
        <v>3392</v>
      </c>
      <c r="F2082" s="59" t="s">
        <v>123</v>
      </c>
      <c r="G2082" s="59" t="s">
        <v>479</v>
      </c>
      <c r="H2082" s="59" t="s">
        <v>3395</v>
      </c>
      <c r="I2082" s="59"/>
      <c r="J2082" s="59">
        <v>-28.150562999999998</v>
      </c>
      <c r="K2082" s="59">
        <v>-63.540295</v>
      </c>
      <c r="L2082" s="59" t="s">
        <v>127</v>
      </c>
      <c r="M2082" s="55">
        <v>20</v>
      </c>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v>86182</v>
      </c>
      <c r="B2083" s="55">
        <v>861715</v>
      </c>
      <c r="C2083" s="59" t="s">
        <v>120</v>
      </c>
      <c r="D2083" s="59" t="s">
        <v>3391</v>
      </c>
      <c r="E2083" s="59" t="s">
        <v>3392</v>
      </c>
      <c r="F2083" s="59" t="s">
        <v>129</v>
      </c>
      <c r="G2083" s="59" t="s">
        <v>2645</v>
      </c>
      <c r="H2083" s="59" t="s">
        <v>3396</v>
      </c>
      <c r="I2083" s="59" t="s">
        <v>3397</v>
      </c>
      <c r="J2083" s="59">
        <v>-28.484439999999999</v>
      </c>
      <c r="K2083" s="59">
        <v>-63.069090000000003</v>
      </c>
      <c r="L2083" s="59" t="s">
        <v>140</v>
      </c>
      <c r="M2083" s="55">
        <v>5</v>
      </c>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v>86182</v>
      </c>
      <c r="B2084" s="55">
        <v>862688</v>
      </c>
      <c r="C2084" s="59" t="s">
        <v>120</v>
      </c>
      <c r="D2084" s="59" t="s">
        <v>3391</v>
      </c>
      <c r="E2084" s="59" t="s">
        <v>3398</v>
      </c>
      <c r="F2084" s="59" t="s">
        <v>135</v>
      </c>
      <c r="G2084" s="59" t="s">
        <v>2179</v>
      </c>
      <c r="H2084" s="59" t="s">
        <v>3399</v>
      </c>
      <c r="I2084" s="59"/>
      <c r="J2084" s="59">
        <v>-28.030619999999999</v>
      </c>
      <c r="K2084" s="59">
        <v>-63.412759000000001</v>
      </c>
      <c r="L2084" s="59" t="s">
        <v>137</v>
      </c>
      <c r="M2084" s="55">
        <v>5</v>
      </c>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v>86182</v>
      </c>
      <c r="B2085" s="55">
        <v>862689</v>
      </c>
      <c r="C2085" s="59" t="s">
        <v>120</v>
      </c>
      <c r="D2085" s="59" t="s">
        <v>3391</v>
      </c>
      <c r="E2085" s="59" t="s">
        <v>3400</v>
      </c>
      <c r="F2085" s="59" t="s">
        <v>129</v>
      </c>
      <c r="G2085" s="59" t="s">
        <v>618</v>
      </c>
      <c r="H2085" s="59" t="s">
        <v>3401</v>
      </c>
      <c r="I2085" s="59"/>
      <c r="J2085" s="59">
        <v>-28.000959999999999</v>
      </c>
      <c r="K2085" s="59">
        <v>-63.608319000000002</v>
      </c>
      <c r="L2085" s="59" t="s">
        <v>140</v>
      </c>
      <c r="M2085" s="55">
        <v>5</v>
      </c>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v>86182</v>
      </c>
      <c r="B2086" s="55">
        <v>862690</v>
      </c>
      <c r="C2086" s="59" t="s">
        <v>120</v>
      </c>
      <c r="D2086" s="59" t="s">
        <v>3391</v>
      </c>
      <c r="E2086" s="59" t="s">
        <v>3402</v>
      </c>
      <c r="F2086" s="59" t="s">
        <v>129</v>
      </c>
      <c r="G2086" s="59" t="s">
        <v>618</v>
      </c>
      <c r="H2086" s="59" t="s">
        <v>3402</v>
      </c>
      <c r="I2086" s="59"/>
      <c r="J2086" s="59">
        <v>-27.932693</v>
      </c>
      <c r="K2086" s="59">
        <v>-63.606395999999997</v>
      </c>
      <c r="L2086" s="59" t="s">
        <v>140</v>
      </c>
      <c r="M2086" s="55">
        <v>5</v>
      </c>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v>86182</v>
      </c>
      <c r="B2087" s="55">
        <v>862691</v>
      </c>
      <c r="C2087" s="59" t="s">
        <v>120</v>
      </c>
      <c r="D2087" s="59" t="s">
        <v>3391</v>
      </c>
      <c r="E2087" s="59" t="s">
        <v>1072</v>
      </c>
      <c r="F2087" s="59" t="s">
        <v>129</v>
      </c>
      <c r="G2087" s="59" t="s">
        <v>243</v>
      </c>
      <c r="H2087" s="59" t="s">
        <v>1072</v>
      </c>
      <c r="I2087" s="59"/>
      <c r="J2087" s="59">
        <v>-28.199272000000001</v>
      </c>
      <c r="K2087" s="59">
        <v>-63.494740999999998</v>
      </c>
      <c r="L2087" s="59" t="s">
        <v>140</v>
      </c>
      <c r="M2087" s="55">
        <v>5</v>
      </c>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v>86182</v>
      </c>
      <c r="B2088" s="55">
        <v>862692</v>
      </c>
      <c r="C2088" s="59" t="s">
        <v>120</v>
      </c>
      <c r="D2088" s="59" t="s">
        <v>3391</v>
      </c>
      <c r="E2088" s="59" t="s">
        <v>3403</v>
      </c>
      <c r="F2088" s="59" t="s">
        <v>129</v>
      </c>
      <c r="G2088" s="59" t="s">
        <v>479</v>
      </c>
      <c r="H2088" s="59" t="s">
        <v>3404</v>
      </c>
      <c r="I2088" s="59"/>
      <c r="J2088" s="59">
        <v>-28.071847999999999</v>
      </c>
      <c r="K2088" s="59">
        <v>-63.654316999999999</v>
      </c>
      <c r="L2088" s="59" t="s">
        <v>140</v>
      </c>
      <c r="M2088" s="55">
        <v>5</v>
      </c>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v>86182</v>
      </c>
      <c r="B2089" s="55">
        <v>862693</v>
      </c>
      <c r="C2089" s="59" t="s">
        <v>120</v>
      </c>
      <c r="D2089" s="59" t="s">
        <v>3391</v>
      </c>
      <c r="E2089" s="59" t="s">
        <v>2458</v>
      </c>
      <c r="F2089" s="59" t="s">
        <v>129</v>
      </c>
      <c r="G2089" s="59" t="s">
        <v>528</v>
      </c>
      <c r="H2089" s="59" t="s">
        <v>3405</v>
      </c>
      <c r="I2089" s="59"/>
      <c r="J2089" s="59">
        <v>-27.94989</v>
      </c>
      <c r="K2089" s="59">
        <v>-63.727308999999998</v>
      </c>
      <c r="L2089" s="59" t="s">
        <v>140</v>
      </c>
      <c r="M2089" s="55">
        <v>5</v>
      </c>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v>86182</v>
      </c>
      <c r="B2090" s="55">
        <v>862743</v>
      </c>
      <c r="C2090" s="59" t="s">
        <v>120</v>
      </c>
      <c r="D2090" s="59" t="s">
        <v>3391</v>
      </c>
      <c r="E2090" s="59" t="s">
        <v>3406</v>
      </c>
      <c r="F2090" s="59" t="s">
        <v>129</v>
      </c>
      <c r="G2090" s="59" t="s">
        <v>2179</v>
      </c>
      <c r="H2090" s="59" t="s">
        <v>3407</v>
      </c>
      <c r="I2090" s="59"/>
      <c r="J2090" s="59">
        <v>-28.081444999999999</v>
      </c>
      <c r="K2090" s="59">
        <v>-63.334668000000001</v>
      </c>
      <c r="L2090" s="59" t="s">
        <v>140</v>
      </c>
      <c r="M2090" s="55">
        <v>5</v>
      </c>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v>86182</v>
      </c>
      <c r="B2091" s="55">
        <v>862744</v>
      </c>
      <c r="C2091" s="59" t="s">
        <v>120</v>
      </c>
      <c r="D2091" s="59" t="s">
        <v>3391</v>
      </c>
      <c r="E2091" s="59" t="s">
        <v>3408</v>
      </c>
      <c r="F2091" s="59" t="s">
        <v>129</v>
      </c>
      <c r="G2091" s="59" t="s">
        <v>2179</v>
      </c>
      <c r="H2091" s="59" t="s">
        <v>3409</v>
      </c>
      <c r="I2091" s="59"/>
      <c r="J2091" s="59">
        <v>-27.923774000000002</v>
      </c>
      <c r="K2091" s="59">
        <v>-63.472662</v>
      </c>
      <c r="L2091" s="59" t="s">
        <v>140</v>
      </c>
      <c r="M2091" s="55">
        <v>5</v>
      </c>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v>86182</v>
      </c>
      <c r="B2092" s="55">
        <v>862745</v>
      </c>
      <c r="C2092" s="59" t="s">
        <v>120</v>
      </c>
      <c r="D2092" s="59" t="s">
        <v>3391</v>
      </c>
      <c r="E2092" s="59" t="s">
        <v>3410</v>
      </c>
      <c r="F2092" s="59" t="s">
        <v>129</v>
      </c>
      <c r="G2092" s="59" t="s">
        <v>243</v>
      </c>
      <c r="H2092" s="59" t="s">
        <v>3410</v>
      </c>
      <c r="I2092" s="59"/>
      <c r="J2092" s="59">
        <v>-28.227777</v>
      </c>
      <c r="K2092" s="59">
        <v>-63.145459000000002</v>
      </c>
      <c r="L2092" s="59" t="s">
        <v>140</v>
      </c>
      <c r="M2092" s="55">
        <v>5</v>
      </c>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v>86182</v>
      </c>
      <c r="B2093" s="55">
        <v>862882</v>
      </c>
      <c r="C2093" s="59" t="s">
        <v>120</v>
      </c>
      <c r="D2093" s="59" t="s">
        <v>3391</v>
      </c>
      <c r="E2093" s="59" t="s">
        <v>734</v>
      </c>
      <c r="F2093" s="59" t="s">
        <v>129</v>
      </c>
      <c r="G2093" s="59" t="s">
        <v>479</v>
      </c>
      <c r="H2093" s="59" t="s">
        <v>735</v>
      </c>
      <c r="I2093" s="59"/>
      <c r="J2093" s="59">
        <v>-28.115819999999999</v>
      </c>
      <c r="K2093" s="59">
        <v>-63.593378999999999</v>
      </c>
      <c r="L2093" s="59" t="s">
        <v>137</v>
      </c>
      <c r="M2093" s="55">
        <v>5</v>
      </c>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v>86182</v>
      </c>
      <c r="B2094" s="55">
        <v>862883</v>
      </c>
      <c r="C2094" s="59" t="s">
        <v>120</v>
      </c>
      <c r="D2094" s="59" t="s">
        <v>3391</v>
      </c>
      <c r="E2094" s="59" t="s">
        <v>3411</v>
      </c>
      <c r="F2094" s="59" t="s">
        <v>129</v>
      </c>
      <c r="G2094" s="59" t="s">
        <v>243</v>
      </c>
      <c r="H2094" s="59" t="s">
        <v>3411</v>
      </c>
      <c r="I2094" s="59"/>
      <c r="J2094" s="59">
        <v>-28.277000000000001</v>
      </c>
      <c r="K2094" s="59">
        <v>-63.360539000000003</v>
      </c>
      <c r="L2094" s="59" t="s">
        <v>140</v>
      </c>
      <c r="M2094" s="55">
        <v>5</v>
      </c>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v>86182</v>
      </c>
      <c r="B2095" s="55">
        <v>862884</v>
      </c>
      <c r="C2095" s="59" t="s">
        <v>120</v>
      </c>
      <c r="D2095" s="59" t="s">
        <v>3391</v>
      </c>
      <c r="E2095" s="59" t="s">
        <v>3412</v>
      </c>
      <c r="F2095" s="59" t="s">
        <v>129</v>
      </c>
      <c r="G2095" s="59" t="s">
        <v>243</v>
      </c>
      <c r="H2095" s="59" t="s">
        <v>3412</v>
      </c>
      <c r="I2095" s="59"/>
      <c r="J2095" s="59">
        <v>-28.141110000000001</v>
      </c>
      <c r="K2095" s="59">
        <v>-63.294488999999999</v>
      </c>
      <c r="L2095" s="59" t="s">
        <v>140</v>
      </c>
      <c r="M2095" s="55">
        <v>5</v>
      </c>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v>86182</v>
      </c>
      <c r="B2096" s="55">
        <v>862899</v>
      </c>
      <c r="C2096" s="59" t="s">
        <v>120</v>
      </c>
      <c r="D2096" s="59" t="s">
        <v>3391</v>
      </c>
      <c r="E2096" s="59" t="s">
        <v>3413</v>
      </c>
      <c r="F2096" s="59" t="s">
        <v>129</v>
      </c>
      <c r="G2096" s="59" t="s">
        <v>243</v>
      </c>
      <c r="H2096" s="59" t="s">
        <v>3413</v>
      </c>
      <c r="I2096" s="59"/>
      <c r="J2096" s="59">
        <v>-28.17137</v>
      </c>
      <c r="K2096" s="59">
        <v>-63.222299</v>
      </c>
      <c r="L2096" s="59" t="s">
        <v>137</v>
      </c>
      <c r="M2096" s="55">
        <v>5</v>
      </c>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v>86182</v>
      </c>
      <c r="B2097" s="55">
        <v>862900</v>
      </c>
      <c r="C2097" s="59" t="s">
        <v>120</v>
      </c>
      <c r="D2097" s="59" t="s">
        <v>3391</v>
      </c>
      <c r="E2097" s="59" t="s">
        <v>3414</v>
      </c>
      <c r="F2097" s="59" t="s">
        <v>129</v>
      </c>
      <c r="G2097" s="59" t="s">
        <v>243</v>
      </c>
      <c r="H2097" s="59" t="s">
        <v>3415</v>
      </c>
      <c r="I2097" s="59"/>
      <c r="J2097" s="59">
        <v>-28.245132000000002</v>
      </c>
      <c r="K2097" s="59">
        <v>-63.307369999999999</v>
      </c>
      <c r="L2097" s="59" t="s">
        <v>137</v>
      </c>
      <c r="M2097" s="55">
        <v>5</v>
      </c>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v>86182</v>
      </c>
      <c r="B2098" s="55">
        <v>862901</v>
      </c>
      <c r="C2098" s="59" t="s">
        <v>120</v>
      </c>
      <c r="D2098" s="59" t="s">
        <v>3391</v>
      </c>
      <c r="E2098" s="59" t="s">
        <v>3416</v>
      </c>
      <c r="F2098" s="59" t="s">
        <v>135</v>
      </c>
      <c r="G2098" s="59" t="s">
        <v>164</v>
      </c>
      <c r="H2098" s="59" t="s">
        <v>3417</v>
      </c>
      <c r="I2098" s="59"/>
      <c r="J2098" s="59">
        <v>-27.997720000000001</v>
      </c>
      <c r="K2098" s="59">
        <v>-63.703389000000001</v>
      </c>
      <c r="L2098" s="59" t="s">
        <v>137</v>
      </c>
      <c r="M2098" s="55">
        <v>5</v>
      </c>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v>86182</v>
      </c>
      <c r="B2099" s="55">
        <v>862902</v>
      </c>
      <c r="C2099" s="59" t="s">
        <v>120</v>
      </c>
      <c r="D2099" s="59" t="s">
        <v>3391</v>
      </c>
      <c r="E2099" s="59" t="s">
        <v>3392</v>
      </c>
      <c r="F2099" s="59" t="s">
        <v>123</v>
      </c>
      <c r="G2099" s="59" t="s">
        <v>479</v>
      </c>
      <c r="H2099" s="59" t="s">
        <v>3418</v>
      </c>
      <c r="I2099" s="59"/>
      <c r="J2099" s="59">
        <v>-27.997720000000001</v>
      </c>
      <c r="K2099" s="59">
        <v>-63.703389000000001</v>
      </c>
      <c r="L2099" s="59" t="s">
        <v>137</v>
      </c>
      <c r="M2099" s="55">
        <v>5</v>
      </c>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v>86182</v>
      </c>
      <c r="B2100" s="55">
        <v>862935</v>
      </c>
      <c r="C2100" s="59" t="s">
        <v>120</v>
      </c>
      <c r="D2100" s="59" t="s">
        <v>3391</v>
      </c>
      <c r="E2100" s="59" t="s">
        <v>447</v>
      </c>
      <c r="F2100" s="59" t="s">
        <v>129</v>
      </c>
      <c r="G2100" s="59" t="s">
        <v>479</v>
      </c>
      <c r="H2100" s="59" t="s">
        <v>447</v>
      </c>
      <c r="I2100" s="59"/>
      <c r="J2100" s="59">
        <v>-28.069590000000002</v>
      </c>
      <c r="K2100" s="59">
        <v>-63.561988999999997</v>
      </c>
      <c r="L2100" s="59" t="s">
        <v>137</v>
      </c>
      <c r="M2100" s="55">
        <v>5</v>
      </c>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v>86182</v>
      </c>
      <c r="B2101" s="55">
        <v>862973</v>
      </c>
      <c r="C2101" s="59" t="s">
        <v>120</v>
      </c>
      <c r="D2101" s="59" t="s">
        <v>3391</v>
      </c>
      <c r="E2101" s="59" t="s">
        <v>3392</v>
      </c>
      <c r="F2101" s="59" t="s">
        <v>123</v>
      </c>
      <c r="G2101" s="59" t="s">
        <v>479</v>
      </c>
      <c r="H2101" s="59" t="s">
        <v>3419</v>
      </c>
      <c r="I2101" s="59"/>
      <c r="J2101" s="59">
        <v>-28.151098999999999</v>
      </c>
      <c r="K2101" s="59">
        <v>-63.539428000000001</v>
      </c>
      <c r="L2101" s="59" t="s">
        <v>140</v>
      </c>
      <c r="M2101" s="55">
        <v>5</v>
      </c>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v>86189</v>
      </c>
      <c r="B2102" s="55">
        <v>860464</v>
      </c>
      <c r="C2102" s="59" t="s">
        <v>120</v>
      </c>
      <c r="D2102" s="59" t="s">
        <v>3420</v>
      </c>
      <c r="E2102" s="59" t="s">
        <v>3421</v>
      </c>
      <c r="F2102" s="59" t="s">
        <v>135</v>
      </c>
      <c r="G2102" s="59" t="s">
        <v>989</v>
      </c>
      <c r="H2102" s="59" t="s">
        <v>3422</v>
      </c>
      <c r="I2102" s="59"/>
      <c r="J2102" s="59">
        <v>-28.006979999999999</v>
      </c>
      <c r="K2102" s="59">
        <v>-64.166928999999996</v>
      </c>
      <c r="L2102" s="59" t="s">
        <v>137</v>
      </c>
      <c r="M2102" s="55">
        <v>10</v>
      </c>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v>86189</v>
      </c>
      <c r="B2103" s="55">
        <v>860466</v>
      </c>
      <c r="C2103" s="59" t="s">
        <v>120</v>
      </c>
      <c r="D2103" s="59" t="s">
        <v>3420</v>
      </c>
      <c r="E2103" s="59" t="s">
        <v>2115</v>
      </c>
      <c r="F2103" s="59" t="s">
        <v>129</v>
      </c>
      <c r="G2103" s="59" t="s">
        <v>445</v>
      </c>
      <c r="H2103" s="59" t="s">
        <v>3423</v>
      </c>
      <c r="I2103" s="59"/>
      <c r="J2103" s="59">
        <v>-28.168289999999999</v>
      </c>
      <c r="K2103" s="59">
        <v>-64.156358999999995</v>
      </c>
      <c r="L2103" s="59" t="s">
        <v>137</v>
      </c>
      <c r="M2103" s="55">
        <v>10</v>
      </c>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v>86189</v>
      </c>
      <c r="B2104" s="55">
        <v>860467</v>
      </c>
      <c r="C2104" s="59" t="s">
        <v>120</v>
      </c>
      <c r="D2104" s="59" t="s">
        <v>3420</v>
      </c>
      <c r="E2104" s="59" t="s">
        <v>3424</v>
      </c>
      <c r="F2104" s="59" t="s">
        <v>179</v>
      </c>
      <c r="G2104" s="59" t="s">
        <v>989</v>
      </c>
      <c r="H2104" s="59" t="s">
        <v>3425</v>
      </c>
      <c r="I2104" s="59"/>
      <c r="J2104" s="59">
        <v>-28.100014000000002</v>
      </c>
      <c r="K2104" s="59">
        <v>-64.209947999999997</v>
      </c>
      <c r="L2104" s="59" t="s">
        <v>127</v>
      </c>
      <c r="M2104" s="55">
        <v>20</v>
      </c>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v>86189</v>
      </c>
      <c r="B2105" s="55">
        <v>861266</v>
      </c>
      <c r="C2105" s="59" t="s">
        <v>120</v>
      </c>
      <c r="D2105" s="59" t="s">
        <v>3420</v>
      </c>
      <c r="E2105" s="59" t="s">
        <v>3426</v>
      </c>
      <c r="F2105" s="59" t="s">
        <v>179</v>
      </c>
      <c r="G2105" s="59" t="s">
        <v>989</v>
      </c>
      <c r="H2105" s="59" t="s">
        <v>3427</v>
      </c>
      <c r="I2105" s="59"/>
      <c r="J2105" s="59">
        <v>-28.174613000000001</v>
      </c>
      <c r="K2105" s="59">
        <v>-64.200710000000001</v>
      </c>
      <c r="L2105" s="59" t="s">
        <v>127</v>
      </c>
      <c r="M2105" s="55">
        <v>25</v>
      </c>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v>86189</v>
      </c>
      <c r="B2106" s="55">
        <v>861268</v>
      </c>
      <c r="C2106" s="59" t="s">
        <v>120</v>
      </c>
      <c r="D2106" s="59" t="s">
        <v>3420</v>
      </c>
      <c r="E2106" s="59" t="s">
        <v>3428</v>
      </c>
      <c r="F2106" s="59" t="s">
        <v>135</v>
      </c>
      <c r="G2106" s="59" t="s">
        <v>989</v>
      </c>
      <c r="H2106" s="59" t="s">
        <v>3429</v>
      </c>
      <c r="I2106" s="59" t="s">
        <v>3430</v>
      </c>
      <c r="J2106" s="59">
        <v>-28.109203999999998</v>
      </c>
      <c r="K2106" s="59">
        <v>-64.146671999999995</v>
      </c>
      <c r="L2106" s="59" t="s">
        <v>127</v>
      </c>
      <c r="M2106" s="55">
        <v>10</v>
      </c>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v>86189</v>
      </c>
      <c r="B2107" s="55">
        <v>861271</v>
      </c>
      <c r="C2107" s="59" t="s">
        <v>120</v>
      </c>
      <c r="D2107" s="59" t="s">
        <v>3420</v>
      </c>
      <c r="E2107" s="59" t="s">
        <v>3431</v>
      </c>
      <c r="F2107" s="59" t="s">
        <v>179</v>
      </c>
      <c r="G2107" s="59" t="s">
        <v>989</v>
      </c>
      <c r="H2107" s="59" t="s">
        <v>3432</v>
      </c>
      <c r="I2107" s="59" t="s">
        <v>3433</v>
      </c>
      <c r="J2107" s="59">
        <v>-28.04983</v>
      </c>
      <c r="K2107" s="59">
        <v>-64.221259000000003</v>
      </c>
      <c r="L2107" s="59" t="s">
        <v>127</v>
      </c>
      <c r="M2107" s="55">
        <v>20</v>
      </c>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v>86189</v>
      </c>
      <c r="B2108" s="55">
        <v>861272</v>
      </c>
      <c r="C2108" s="59" t="s">
        <v>120</v>
      </c>
      <c r="D2108" s="59" t="s">
        <v>3420</v>
      </c>
      <c r="E2108" s="59" t="s">
        <v>3431</v>
      </c>
      <c r="F2108" s="59" t="s">
        <v>179</v>
      </c>
      <c r="G2108" s="59" t="s">
        <v>989</v>
      </c>
      <c r="H2108" s="59" t="s">
        <v>3434</v>
      </c>
      <c r="I2108" s="59"/>
      <c r="J2108" s="59">
        <v>-28.050190000000001</v>
      </c>
      <c r="K2108" s="59">
        <v>-64.221948999999995</v>
      </c>
      <c r="L2108" s="59" t="s">
        <v>127</v>
      </c>
      <c r="M2108" s="55">
        <v>20</v>
      </c>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v>86189</v>
      </c>
      <c r="B2109" s="55">
        <v>861790</v>
      </c>
      <c r="C2109" s="59" t="s">
        <v>120</v>
      </c>
      <c r="D2109" s="59" t="s">
        <v>3420</v>
      </c>
      <c r="E2109" s="59" t="s">
        <v>1019</v>
      </c>
      <c r="F2109" s="59" t="s">
        <v>129</v>
      </c>
      <c r="G2109" s="59" t="s">
        <v>243</v>
      </c>
      <c r="H2109" s="59" t="s">
        <v>3435</v>
      </c>
      <c r="I2109" s="59"/>
      <c r="J2109" s="59">
        <v>-27.985636</v>
      </c>
      <c r="K2109" s="59">
        <v>-64.153609000000003</v>
      </c>
      <c r="L2109" s="59" t="s">
        <v>137</v>
      </c>
      <c r="M2109" s="55">
        <v>10</v>
      </c>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v>86189</v>
      </c>
      <c r="B2110" s="55">
        <v>862128</v>
      </c>
      <c r="C2110" s="59" t="s">
        <v>120</v>
      </c>
      <c r="D2110" s="59" t="s">
        <v>3420</v>
      </c>
      <c r="E2110" s="59" t="s">
        <v>3426</v>
      </c>
      <c r="F2110" s="59" t="s">
        <v>179</v>
      </c>
      <c r="G2110" s="59" t="s">
        <v>989</v>
      </c>
      <c r="H2110" s="59" t="s">
        <v>3426</v>
      </c>
      <c r="I2110" s="59"/>
      <c r="J2110" s="59">
        <v>-28.174613000000001</v>
      </c>
      <c r="K2110" s="59">
        <v>-64.200710000000001</v>
      </c>
      <c r="L2110" s="59" t="s">
        <v>127</v>
      </c>
      <c r="M2110" s="55">
        <v>10</v>
      </c>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v>86189</v>
      </c>
      <c r="B2111" s="55">
        <v>862553</v>
      </c>
      <c r="C2111" s="59" t="s">
        <v>120</v>
      </c>
      <c r="D2111" s="59" t="s">
        <v>3420</v>
      </c>
      <c r="E2111" s="59" t="s">
        <v>3436</v>
      </c>
      <c r="F2111" s="59" t="s">
        <v>129</v>
      </c>
      <c r="G2111" s="59" t="s">
        <v>989</v>
      </c>
      <c r="H2111" s="59" t="s">
        <v>3437</v>
      </c>
      <c r="I2111" s="59"/>
      <c r="J2111" s="59">
        <v>-28.024069999999998</v>
      </c>
      <c r="K2111" s="59">
        <v>-64.208989000000003</v>
      </c>
      <c r="L2111" s="59" t="s">
        <v>137</v>
      </c>
      <c r="M2111" s="55">
        <v>5</v>
      </c>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v>86189</v>
      </c>
      <c r="B2112" s="55">
        <v>862554</v>
      </c>
      <c r="C2112" s="59" t="s">
        <v>120</v>
      </c>
      <c r="D2112" s="59" t="s">
        <v>3420</v>
      </c>
      <c r="E2112" s="59" t="s">
        <v>3438</v>
      </c>
      <c r="F2112" s="59" t="s">
        <v>129</v>
      </c>
      <c r="G2112" s="59" t="s">
        <v>243</v>
      </c>
      <c r="H2112" s="59" t="s">
        <v>3438</v>
      </c>
      <c r="I2112" s="59"/>
      <c r="J2112" s="59">
        <v>-28.227119999999999</v>
      </c>
      <c r="K2112" s="59">
        <v>-64.150199000000001</v>
      </c>
      <c r="L2112" s="59" t="s">
        <v>140</v>
      </c>
      <c r="M2112" s="55">
        <v>5</v>
      </c>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v>86189</v>
      </c>
      <c r="B2113" s="55">
        <v>862555</v>
      </c>
      <c r="C2113" s="59" t="s">
        <v>120</v>
      </c>
      <c r="D2113" s="59" t="s">
        <v>3420</v>
      </c>
      <c r="E2113" s="59" t="s">
        <v>583</v>
      </c>
      <c r="F2113" s="59" t="s">
        <v>129</v>
      </c>
      <c r="G2113" s="59" t="s">
        <v>989</v>
      </c>
      <c r="H2113" s="59" t="s">
        <v>584</v>
      </c>
      <c r="I2113" s="59"/>
      <c r="J2113" s="59">
        <v>-27.993887000000001</v>
      </c>
      <c r="K2113" s="59">
        <v>-64.206836999999993</v>
      </c>
      <c r="L2113" s="59" t="s">
        <v>137</v>
      </c>
      <c r="M2113" s="55">
        <v>5</v>
      </c>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v>86189</v>
      </c>
      <c r="B2114" s="55">
        <v>862556</v>
      </c>
      <c r="C2114" s="59" t="s">
        <v>120</v>
      </c>
      <c r="D2114" s="59" t="s">
        <v>3420</v>
      </c>
      <c r="E2114" s="59" t="s">
        <v>3439</v>
      </c>
      <c r="F2114" s="59" t="s">
        <v>135</v>
      </c>
      <c r="G2114" s="59" t="s">
        <v>343</v>
      </c>
      <c r="H2114" s="59" t="s">
        <v>3440</v>
      </c>
      <c r="I2114" s="59"/>
      <c r="J2114" s="59">
        <v>-28.171109999999999</v>
      </c>
      <c r="K2114" s="59">
        <v>-64.099799000000004</v>
      </c>
      <c r="L2114" s="59" t="s">
        <v>137</v>
      </c>
      <c r="M2114" s="55">
        <v>5</v>
      </c>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v>86189</v>
      </c>
      <c r="B2115" s="55">
        <v>862557</v>
      </c>
      <c r="C2115" s="59" t="s">
        <v>120</v>
      </c>
      <c r="D2115" s="59" t="s">
        <v>3420</v>
      </c>
      <c r="E2115" s="59" t="s">
        <v>3441</v>
      </c>
      <c r="F2115" s="59" t="s">
        <v>129</v>
      </c>
      <c r="G2115" s="59" t="s">
        <v>243</v>
      </c>
      <c r="H2115" s="59" t="s">
        <v>3441</v>
      </c>
      <c r="I2115" s="59"/>
      <c r="J2115" s="59">
        <v>-28.212689999999998</v>
      </c>
      <c r="K2115" s="59">
        <v>-64.077258999999998</v>
      </c>
      <c r="L2115" s="59" t="s">
        <v>140</v>
      </c>
      <c r="M2115" s="55">
        <v>5</v>
      </c>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v>86189</v>
      </c>
      <c r="B2116" s="55">
        <v>862558</v>
      </c>
      <c r="C2116" s="59" t="s">
        <v>120</v>
      </c>
      <c r="D2116" s="59" t="s">
        <v>3420</v>
      </c>
      <c r="E2116" s="59" t="s">
        <v>3442</v>
      </c>
      <c r="F2116" s="59" t="s">
        <v>135</v>
      </c>
      <c r="G2116" s="59" t="s">
        <v>618</v>
      </c>
      <c r="H2116" s="59" t="s">
        <v>3443</v>
      </c>
      <c r="I2116" s="59"/>
      <c r="J2116" s="59">
        <v>-28.06908</v>
      </c>
      <c r="K2116" s="59">
        <v>-64.137899000000004</v>
      </c>
      <c r="L2116" s="59" t="s">
        <v>140</v>
      </c>
      <c r="M2116" s="55">
        <v>5</v>
      </c>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v>86189</v>
      </c>
      <c r="B2117" s="55">
        <v>862832</v>
      </c>
      <c r="C2117" s="59" t="s">
        <v>120</v>
      </c>
      <c r="D2117" s="59" t="s">
        <v>3420</v>
      </c>
      <c r="E2117" s="59" t="s">
        <v>2828</v>
      </c>
      <c r="F2117" s="59" t="s">
        <v>129</v>
      </c>
      <c r="G2117" s="59" t="s">
        <v>153</v>
      </c>
      <c r="H2117" s="59" t="s">
        <v>3380</v>
      </c>
      <c r="I2117" s="59"/>
      <c r="J2117" s="59">
        <v>-28.036512999999999</v>
      </c>
      <c r="K2117" s="59">
        <v>-64.097798999999995</v>
      </c>
      <c r="L2117" s="59" t="s">
        <v>137</v>
      </c>
      <c r="M2117" s="55">
        <v>5</v>
      </c>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v>86189</v>
      </c>
      <c r="B2118" s="55">
        <v>862833</v>
      </c>
      <c r="C2118" s="59" t="s">
        <v>120</v>
      </c>
      <c r="D2118" s="59" t="s">
        <v>3420</v>
      </c>
      <c r="E2118" s="59" t="s">
        <v>1754</v>
      </c>
      <c r="F2118" s="59" t="s">
        <v>129</v>
      </c>
      <c r="G2118" s="59" t="s">
        <v>989</v>
      </c>
      <c r="H2118" s="59" t="s">
        <v>3444</v>
      </c>
      <c r="I2118" s="59"/>
      <c r="J2118" s="59">
        <v>-28.224585000000001</v>
      </c>
      <c r="K2118" s="59">
        <v>-64.192321000000007</v>
      </c>
      <c r="L2118" s="59" t="s">
        <v>140</v>
      </c>
      <c r="M2118" s="55">
        <v>5</v>
      </c>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v>86189</v>
      </c>
      <c r="B2119" s="55">
        <v>862834</v>
      </c>
      <c r="C2119" s="59" t="s">
        <v>120</v>
      </c>
      <c r="D2119" s="59" t="s">
        <v>3420</v>
      </c>
      <c r="E2119" s="59" t="s">
        <v>296</v>
      </c>
      <c r="F2119" s="59" t="s">
        <v>129</v>
      </c>
      <c r="G2119" s="59" t="s">
        <v>243</v>
      </c>
      <c r="H2119" s="59" t="s">
        <v>296</v>
      </c>
      <c r="I2119" s="59"/>
      <c r="J2119" s="59">
        <v>-28.220879</v>
      </c>
      <c r="K2119" s="59">
        <v>-64.116304</v>
      </c>
      <c r="L2119" s="59" t="s">
        <v>140</v>
      </c>
      <c r="M2119" s="55">
        <v>5</v>
      </c>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v>86189</v>
      </c>
      <c r="B2120" s="55">
        <v>862835</v>
      </c>
      <c r="C2120" s="59" t="s">
        <v>120</v>
      </c>
      <c r="D2120" s="59" t="s">
        <v>3420</v>
      </c>
      <c r="E2120" s="59" t="s">
        <v>183</v>
      </c>
      <c r="F2120" s="59" t="s">
        <v>129</v>
      </c>
      <c r="G2120" s="59" t="s">
        <v>153</v>
      </c>
      <c r="H2120" s="59" t="s">
        <v>184</v>
      </c>
      <c r="I2120" s="59"/>
      <c r="J2120" s="59">
        <v>-28.103439999999999</v>
      </c>
      <c r="K2120" s="59">
        <v>-64.084908999999996</v>
      </c>
      <c r="L2120" s="59" t="s">
        <v>137</v>
      </c>
      <c r="M2120" s="55">
        <v>5</v>
      </c>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v>86189</v>
      </c>
      <c r="B2121" s="55">
        <v>863020</v>
      </c>
      <c r="C2121" s="59" t="s">
        <v>120</v>
      </c>
      <c r="D2121" s="59" t="s">
        <v>3420</v>
      </c>
      <c r="E2121" s="59" t="s">
        <v>3426</v>
      </c>
      <c r="F2121" s="59" t="s">
        <v>179</v>
      </c>
      <c r="G2121" s="59" t="s">
        <v>243</v>
      </c>
      <c r="H2121" s="59" t="s">
        <v>3445</v>
      </c>
      <c r="I2121" s="59"/>
      <c r="J2121" s="59">
        <v>-28.176485</v>
      </c>
      <c r="K2121" s="59">
        <v>-64.179872000000003</v>
      </c>
      <c r="L2121" s="59" t="s">
        <v>140</v>
      </c>
      <c r="M2121" s="55">
        <v>5</v>
      </c>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v>86189</v>
      </c>
      <c r="B2122" s="55">
        <v>863034</v>
      </c>
      <c r="C2122" s="59" t="s">
        <v>120</v>
      </c>
      <c r="D2122" s="59" t="s">
        <v>3420</v>
      </c>
      <c r="E2122" s="59" t="s">
        <v>3431</v>
      </c>
      <c r="F2122" s="59" t="s">
        <v>179</v>
      </c>
      <c r="G2122" s="59" t="s">
        <v>989</v>
      </c>
      <c r="H2122" s="59" t="s">
        <v>3431</v>
      </c>
      <c r="I2122" s="59"/>
      <c r="J2122" s="59">
        <v>-28.049782</v>
      </c>
      <c r="K2122" s="59">
        <v>-64.226021000000003</v>
      </c>
      <c r="L2122" s="59" t="s">
        <v>140</v>
      </c>
      <c r="M2122" s="55">
        <v>5</v>
      </c>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v>86189</v>
      </c>
      <c r="B2123" s="55">
        <v>863045</v>
      </c>
      <c r="C2123" s="59" t="s">
        <v>120</v>
      </c>
      <c r="D2123" s="59" t="s">
        <v>3420</v>
      </c>
      <c r="E2123" s="59" t="s">
        <v>3428</v>
      </c>
      <c r="F2123" s="59" t="s">
        <v>135</v>
      </c>
      <c r="G2123" s="59" t="s">
        <v>989</v>
      </c>
      <c r="H2123" s="59" t="s">
        <v>3446</v>
      </c>
      <c r="I2123" s="59"/>
      <c r="J2123" s="59">
        <v>-28.109323</v>
      </c>
      <c r="K2123" s="59">
        <v>-64.144441999999998</v>
      </c>
      <c r="L2123" s="59" t="s">
        <v>140</v>
      </c>
      <c r="M2123" s="55">
        <v>5</v>
      </c>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v>86189</v>
      </c>
      <c r="B2124" s="55">
        <v>863084</v>
      </c>
      <c r="C2124" s="59" t="s">
        <v>120</v>
      </c>
      <c r="D2124" s="59" t="s">
        <v>3420</v>
      </c>
      <c r="E2124" s="59" t="s">
        <v>3439</v>
      </c>
      <c r="F2124" s="59" t="s">
        <v>135</v>
      </c>
      <c r="G2124" s="59" t="s">
        <v>153</v>
      </c>
      <c r="H2124" s="59" t="s">
        <v>3439</v>
      </c>
      <c r="I2124" s="59"/>
      <c r="J2124" s="59">
        <v>-28.171109999999999</v>
      </c>
      <c r="K2124" s="59">
        <v>-64.099799000000004</v>
      </c>
      <c r="L2124" s="59" t="s">
        <v>137</v>
      </c>
      <c r="M2124" s="55">
        <v>5</v>
      </c>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v>86189</v>
      </c>
      <c r="B2125" s="55">
        <v>863086</v>
      </c>
      <c r="C2125" s="59" t="s">
        <v>120</v>
      </c>
      <c r="D2125" s="59" t="s">
        <v>3420</v>
      </c>
      <c r="E2125" s="59" t="s">
        <v>2115</v>
      </c>
      <c r="F2125" s="59" t="s">
        <v>129</v>
      </c>
      <c r="G2125" s="59" t="s">
        <v>243</v>
      </c>
      <c r="H2125" s="59" t="s">
        <v>2115</v>
      </c>
      <c r="I2125" s="59"/>
      <c r="J2125" s="59">
        <v>-28.168289999999999</v>
      </c>
      <c r="K2125" s="59">
        <v>-64.156358999999995</v>
      </c>
      <c r="L2125" s="59" t="s">
        <v>140</v>
      </c>
      <c r="M2125" s="55">
        <v>5</v>
      </c>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v>86189</v>
      </c>
      <c r="B2126" s="55">
        <v>863087</v>
      </c>
      <c r="C2126" s="59" t="s">
        <v>120</v>
      </c>
      <c r="D2126" s="59" t="s">
        <v>3420</v>
      </c>
      <c r="E2126" s="59" t="s">
        <v>1754</v>
      </c>
      <c r="F2126" s="59" t="s">
        <v>129</v>
      </c>
      <c r="G2126" s="59" t="s">
        <v>243</v>
      </c>
      <c r="H2126" s="59" t="s">
        <v>1754</v>
      </c>
      <c r="I2126" s="59"/>
      <c r="J2126" s="59">
        <v>-28.224585000000001</v>
      </c>
      <c r="K2126" s="59">
        <v>-64.192321000000007</v>
      </c>
      <c r="L2126" s="59" t="s">
        <v>140</v>
      </c>
      <c r="M2126" s="55">
        <v>5</v>
      </c>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v>86189</v>
      </c>
      <c r="B2127" s="55">
        <v>863164</v>
      </c>
      <c r="C2127" s="59" t="s">
        <v>120</v>
      </c>
      <c r="D2127" s="59" t="s">
        <v>3420</v>
      </c>
      <c r="E2127" s="59" t="s">
        <v>3424</v>
      </c>
      <c r="F2127" s="59" t="s">
        <v>129</v>
      </c>
      <c r="G2127" s="59" t="s">
        <v>153</v>
      </c>
      <c r="H2127" s="59" t="s">
        <v>157</v>
      </c>
      <c r="I2127" s="59"/>
      <c r="J2127" s="59">
        <v>-28.100014000000002</v>
      </c>
      <c r="K2127" s="59">
        <v>-64.209947999999997</v>
      </c>
      <c r="L2127" s="59" t="s">
        <v>140</v>
      </c>
      <c r="M2127" s="55">
        <v>5</v>
      </c>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v>86189</v>
      </c>
      <c r="B2128" s="55">
        <v>863165</v>
      </c>
      <c r="C2128" s="59" t="s">
        <v>120</v>
      </c>
      <c r="D2128" s="59" t="s">
        <v>3420</v>
      </c>
      <c r="E2128" s="59" t="s">
        <v>3442</v>
      </c>
      <c r="F2128" s="59" t="s">
        <v>129</v>
      </c>
      <c r="G2128" s="59" t="s">
        <v>153</v>
      </c>
      <c r="H2128" s="59" t="s">
        <v>157</v>
      </c>
      <c r="I2128" s="59"/>
      <c r="J2128" s="59">
        <v>-28.06908</v>
      </c>
      <c r="K2128" s="59">
        <v>-64.137899000000004</v>
      </c>
      <c r="L2128" s="59" t="s">
        <v>140</v>
      </c>
      <c r="M2128" s="55">
        <v>5</v>
      </c>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v>86189</v>
      </c>
      <c r="B2129" s="55">
        <v>863167</v>
      </c>
      <c r="C2129" s="59" t="s">
        <v>120</v>
      </c>
      <c r="D2129" s="59" t="s">
        <v>3420</v>
      </c>
      <c r="E2129" s="59" t="s">
        <v>3428</v>
      </c>
      <c r="F2129" s="59" t="s">
        <v>129</v>
      </c>
      <c r="G2129" s="59" t="s">
        <v>153</v>
      </c>
      <c r="H2129" s="59" t="s">
        <v>157</v>
      </c>
      <c r="I2129" s="59"/>
      <c r="J2129" s="59">
        <v>-28.109203999999998</v>
      </c>
      <c r="K2129" s="59">
        <v>-64.146671999999995</v>
      </c>
      <c r="L2129" s="59" t="s">
        <v>140</v>
      </c>
      <c r="M2129" s="55">
        <v>5</v>
      </c>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Guha/VLWFJqEsBMr60snT40uHP+/wCMALIj1wR3aXOGtyWq35hNp5ph0Tq89iBrihS7Q0qhIG8zuFJqHu8W34w==" saltValue="y9SNeXvm1EO5ya5prEHgZ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ff487967-a294-4454-862d-7368dceabe59"/>
    <ds:schemaRef ds:uri="http://purl.org/dc/terms/"/>
    <ds:schemaRef ds:uri="http://schemas.microsoft.com/office/infopath/2007/PartnerControls"/>
    <ds:schemaRef ds:uri="http://schemas.openxmlformats.org/package/2006/metadata/core-properties"/>
    <ds:schemaRef ds:uri="87d1295b-fa59-4688-b092-3a0e3161ff27"/>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