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6DD4ECCA-4553-4744-9404-4DF7834651C3}"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<sst xmlns="http://schemas.openxmlformats.org/spreadsheetml/2006/main" count="11474" uniqueCount="3208">
  <si>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</si>
  <si>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</si>
  <si>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</si>
  <si>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</si>
  <si>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</si>
  <si>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</si>
  <si>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</si>
  <si>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</si>
  <si>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</si>
  <si>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</si>
  <si>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</si>
  <si>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</si>
  <si>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</si>
  <si>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</si>
  <si>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</si>
  <si>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</si>
  <si>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</si>
  <si>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</si>
  <si>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</si>
  <si>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</si>
  <si>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</si>
  <si>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</si>
  <si>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</si>
  <si>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</si>
  <si>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</si>
  <si>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</si>
  <si>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</si>
  <si>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</si>
  <si>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</si>
  <si>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</si>
  <si>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</si>
  <si>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</si>
  <si>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</si>
  <si>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</si>
  <si>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</si>
  <si>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</si>
  <si>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</si>
  <si>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</si>
  <si>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</si>
  <si>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</si>
  <si>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</si>
  <si>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</si>
  <si>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</si>
  <si>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</si>
  <si>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</si>
  <si>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</si>
  <si>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</si>
  <si>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</si>
  <si>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</si>
  <si>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</si>
  <si>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</si>
  <si>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</si>
  <si>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</si>
  <si>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</si>
  <si>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</si>
  <si>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</si>
  <si>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</si>
  <si>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</si>
  <si>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</si>
  <si>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</si>
  <si>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</si>
  <si>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</si>
  <si>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</si>
  <si>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</si>
  <si>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</si>
  <si>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</si>
  <si>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</si>
  <si>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</si>
  <si>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</si>
  <si>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</si>
  <si>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</si>
  <si>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</si>
  <si>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</si>
  <si>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</si>
  <si>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</si>
  <si>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</si>
  <si>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</si>
  <si>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</si>
  <si>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</si>
  <si>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</si>
  <si>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</si>
  <si>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</si>
  <si>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</si>
  <si>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</si>
  <si>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</si>
  <si>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</si>
  <si>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</si>
  <si>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</si>
  <si>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</si>
  <si>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</si>
  <si>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</si>
  <si>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</si>
  <si>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</si>
  <si>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</si>
  <si>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</si>
  <si>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</si>
  <si>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</si>
  <si>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</si>
  <si>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</si>
  <si>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</si>
  <si>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</si>
  <si>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</si>
  <si>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</si>
  <si>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</si>
  <si>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</si>
  <si>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</si>
  <si>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</si>
  <si>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</si>
  <si>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</si>
  <si>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</si>
  <si>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</si>
  <si>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</si>
  <si>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</si>
  <si>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</si>
  <si>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</si>
  <si>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</si>
  <si>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</si>
  <si>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</si>
  <si>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</si>
  <si>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</si>
  <si>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Mendoza</t>
  </si>
  <si>
    <t>CAPITAL</t>
  </si>
  <si>
    <t>MENDOZA</t>
  </si>
  <si>
    <t>Urbano</t>
  </si>
  <si>
    <t>M5500</t>
  </si>
  <si>
    <t>QUINTA SECCION PASO DE LOS ANDES Y MANUEL A.SAEZ</t>
  </si>
  <si>
    <t>-4275821</t>
  </si>
  <si>
    <t>Red Local - Piso Tecnológico Grande</t>
  </si>
  <si>
    <t>LUZURIAGA 260 CAPITAL</t>
  </si>
  <si>
    <t>261-4-284304</t>
  </si>
  <si>
    <t>SAN JUAN 421 TERCERA SECCION</t>
  </si>
  <si>
    <t>-4252895</t>
  </si>
  <si>
    <t>LA FAVORITA PABLO NERUDA</t>
  </si>
  <si>
    <t>LOS FRESNOS S/Nº SEXTA SECCION - GUILLERMO CANO AV. LOS FRESNOS ESQUINA LOS VISCOS</t>
  </si>
  <si>
    <t>-4-297416</t>
  </si>
  <si>
    <t>Red Local - Piso Tecnológico Pequeño</t>
  </si>
  <si>
    <t>SAN MARTIN PADRE LLORENS S/N</t>
  </si>
  <si>
    <t>-4-449344</t>
  </si>
  <si>
    <t>SAN MARTIN ESQUINA VILLAVICENCIO - POTRERILLOS S/N</t>
  </si>
  <si>
    <t>261-4-444808</t>
  </si>
  <si>
    <t>GUTIERREZ 350 TERCERA SECCION</t>
  </si>
  <si>
    <t>0261-4200310</t>
  </si>
  <si>
    <t>MONTECASEROS 1997 CUARTA SECCION ALBERDI Y MONTECASEROS</t>
  </si>
  <si>
    <t>-4295175</t>
  </si>
  <si>
    <t>GUTIERREZ 380 TERCERA SECCION</t>
  </si>
  <si>
    <t>-4-255937</t>
  </si>
  <si>
    <t>MAIPU 324 CUARTA SECCION</t>
  </si>
  <si>
    <t>-4302239</t>
  </si>
  <si>
    <t>PELLEGRINI 671</t>
  </si>
  <si>
    <t>-4258059</t>
  </si>
  <si>
    <t>MARTINEZ DE ROSAS 2220 6º SECCION</t>
  </si>
  <si>
    <t>261-4295331</t>
  </si>
  <si>
    <t>ALBERDI 455 CUARTA SECCION</t>
  </si>
  <si>
    <t>-4256538</t>
  </si>
  <si>
    <t>MONTECASEROS 1391</t>
  </si>
  <si>
    <t>-4-236467</t>
  </si>
  <si>
    <t>VIDELA CASTILLO 3080 CUARTA SECCION</t>
  </si>
  <si>
    <t>-4-306993</t>
  </si>
  <si>
    <t>Montecaseros 1301-1357, Mendoza</t>
  </si>
  <si>
    <t>0261-4-252644</t>
  </si>
  <si>
    <t>AMEGHINO 445 CUARTA SECCION</t>
  </si>
  <si>
    <t>0261-4-303023</t>
  </si>
  <si>
    <t>JUAN JUFRE 3020 CUARTA SECCION</t>
  </si>
  <si>
    <t>0261-4-303681</t>
  </si>
  <si>
    <t>GARIBALDI 280 TERCERA SECCION</t>
  </si>
  <si>
    <t>-(0261)4-203873</t>
  </si>
  <si>
    <t>SAN LUIS 321 TERCERA SECCION</t>
  </si>
  <si>
    <t>0261-4-257898</t>
  </si>
  <si>
    <t>JORGE A. CALLE 297 SEXTA SECCION</t>
  </si>
  <si>
    <t>0261-4-231350</t>
  </si>
  <si>
    <t>CORONEL RODRIGUEZ 499 QUINTA SECCION</t>
  </si>
  <si>
    <t>-4232318</t>
  </si>
  <si>
    <t>BUENOS AIRES 553 TERCERA SECCION</t>
  </si>
  <si>
    <t>-4-239079</t>
  </si>
  <si>
    <t>SAN LORENZO 758 TERCERA SECCION</t>
  </si>
  <si>
    <t>-4-259620</t>
  </si>
  <si>
    <t>Chile 947 TERCERA SECCION</t>
  </si>
  <si>
    <t>0261-4237522</t>
  </si>
  <si>
    <t>METRAUX S/N SANIDAD</t>
  </si>
  <si>
    <t>0261-4-445145</t>
  </si>
  <si>
    <t>PEDRO MOLINA 300 CENTRO CIVICO PATRICIAS MENDOCINAS Y PEDRO MOLINA</t>
  </si>
  <si>
    <t>SAN JUAN 417 SEGUNDA SECCION</t>
  </si>
  <si>
    <t>1-4-237655</t>
  </si>
  <si>
    <t>LAMADRID 125 QUINTA SECCION RODRIGUEZ Y LAMADRID</t>
  </si>
  <si>
    <t>0261-4286173</t>
  </si>
  <si>
    <t>9° SECCION</t>
  </si>
  <si>
    <t>AV.CIRCUNV. ARQ.CARLOS THAYS S/N - PARQUE GRAL SAN MARTIN</t>
  </si>
  <si>
    <t>000-4298834</t>
  </si>
  <si>
    <t>AVENIDA DEL LIBERTADOR SEXTA SECCION ROTONDA PARQUE GRAL. SAN MARTIN S/N</t>
  </si>
  <si>
    <t>261-4233545</t>
  </si>
  <si>
    <t>CORONEL PLAZA 303 PRIMERA SECCION</t>
  </si>
  <si>
    <t>1-4255947</t>
  </si>
  <si>
    <t>JULIO A.ROCA 343 QUINTA SECCION</t>
  </si>
  <si>
    <t>-4-234368</t>
  </si>
  <si>
    <t>CHILE 1050 TERCERA SECCION</t>
  </si>
  <si>
    <t>0261-4236447</t>
  </si>
  <si>
    <t>ISABEL LA CATOLICA 370 BOMBAL</t>
  </si>
  <si>
    <t>1-4243067</t>
  </si>
  <si>
    <t>MARTINEZ DE ROSAS 1457</t>
  </si>
  <si>
    <t>0261-4255236</t>
  </si>
  <si>
    <t>M5505</t>
  </si>
  <si>
    <t>JOSE FEDERICO MORENO 1469</t>
  </si>
  <si>
    <t>-4239175</t>
  </si>
  <si>
    <t>PATRICIAS MENDOCINAS 300 TERCERA SECCION PATRICIAS MENDOCINAS Y PEDRO MOLINA</t>
  </si>
  <si>
    <t>-4238517</t>
  </si>
  <si>
    <t>AVENIDA LOS FRESNOS S/N SEXTA SECCION - CANO LOS FRESNOS Y LOS VISCOS</t>
  </si>
  <si>
    <t>-4-232187</t>
  </si>
  <si>
    <t>SAN MARTIN LOS CEIBOS S/N</t>
  </si>
  <si>
    <t>0261-4-446607</t>
  </si>
  <si>
    <t>JUAN JUFRE 3088 CUARTA SECCION</t>
  </si>
  <si>
    <t>261-4-306837</t>
  </si>
  <si>
    <t>FERNANDO FADER 83 SEXTA SECCION</t>
  </si>
  <si>
    <t>-4-303199</t>
  </si>
  <si>
    <t>RIVADAVIA 350</t>
  </si>
  <si>
    <t>0261-4296405</t>
  </si>
  <si>
    <t>CANO LAS MAGNOLIAS S/N</t>
  </si>
  <si>
    <t>0261-4255649</t>
  </si>
  <si>
    <t>AV.ESPAÑA 2812 CUARTA SECCION</t>
  </si>
  <si>
    <t>-4377603</t>
  </si>
  <si>
    <t>URQUIZA 148 CUARTA SECCION</t>
  </si>
  <si>
    <t>0621-4-291975</t>
  </si>
  <si>
    <t>SAN MARTIN 2583</t>
  </si>
  <si>
    <t>0261-4305577</t>
  </si>
  <si>
    <t>SANTA MARIA DE ORO 300 SEXTA SECCION STA. MARIA DE ORO</t>
  </si>
  <si>
    <t>261-4-232542</t>
  </si>
  <si>
    <t>9 DE JULIO Y GUTIERREZ LEGISLATURA DE MENDOZA</t>
  </si>
  <si>
    <t>02622-02622-488630</t>
  </si>
  <si>
    <t>TIMOTEO GORDILLO S/N (HOSPITAL LAGOMAGGIORE)</t>
  </si>
  <si>
    <t>02622-470439   -   470821</t>
  </si>
  <si>
    <t>San Martín 430 Inst.Nac.de vitivinicultura</t>
  </si>
  <si>
    <t>02622-470439    -   470821</t>
  </si>
  <si>
    <t>Red Local - Piso Tecnológico Mediano</t>
  </si>
  <si>
    <t>MITRE 929 TERCERA SECCION</t>
  </si>
  <si>
    <t>0261-4296559</t>
  </si>
  <si>
    <t>PATRICIAS MENDOCINAS 980 TERCERA SECCION</t>
  </si>
  <si>
    <t>0261-4-295233</t>
  </si>
  <si>
    <t>MITRE 955 TERCERA SECCION</t>
  </si>
  <si>
    <t>0261-4-296763</t>
  </si>
  <si>
    <t>JOSE VICENTE ZAPATA 470</t>
  </si>
  <si>
    <t>0261-4239995</t>
  </si>
  <si>
    <t>CRUCERO BELGRANO 33 LA FAVORITA</t>
  </si>
  <si>
    <t>-4442828</t>
  </si>
  <si>
    <t>LA FAVORITA ALGARROBO S/N</t>
  </si>
  <si>
    <t>1-4-446506</t>
  </si>
  <si>
    <t>4° SECCION</t>
  </si>
  <si>
    <t>URQUIZA 164</t>
  </si>
  <si>
    <t>CASTELAR 570</t>
  </si>
  <si>
    <t>261-4308763</t>
  </si>
  <si>
    <t>M5501</t>
  </si>
  <si>
    <t>Juan Domingo Perón y Cutralcó</t>
  </si>
  <si>
    <t>261-6305221</t>
  </si>
  <si>
    <t>SALTA 1149 TERCERA SECCION PLANTA BAJA</t>
  </si>
  <si>
    <t>-4295527</t>
  </si>
  <si>
    <t>SALTA 2024 CUARTA SECCION</t>
  </si>
  <si>
    <t>261-4293473</t>
  </si>
  <si>
    <t>LUZURIAGA 260 QUINTA SECCION</t>
  </si>
  <si>
    <t>-4272143</t>
  </si>
  <si>
    <t>CHILE 1782 PRIMERA SECCION</t>
  </si>
  <si>
    <t>0261-4292914</t>
  </si>
  <si>
    <t>SEXTA SECCION CHACO S/N</t>
  </si>
  <si>
    <t>-0261-4232004</t>
  </si>
  <si>
    <t>6° SECCION</t>
  </si>
  <si>
    <t>FLORES SUR CALLE PRINCIPAL 3 - C 125</t>
  </si>
  <si>
    <t>-4201033</t>
  </si>
  <si>
    <t>FLORES SUR CALLE 4 Y CALLE 5</t>
  </si>
  <si>
    <t>0261-4201033</t>
  </si>
  <si>
    <t>FLORES SUR CALLE 5 Y CALLE 2</t>
  </si>
  <si>
    <t>LA FAVORITA ACCESO 2-3000 MTS. AL OESTE DEL CERRO DE LA GLORIA</t>
  </si>
  <si>
    <t>0261-4441260</t>
  </si>
  <si>
    <t>Carlos Berdasco LA FAVORITA CALLE DE ESC.-ACCESO 2-3000 MTS.AL OESTE DEL CERRO DE LA GLO</t>
  </si>
  <si>
    <t>0261-155064595 D</t>
  </si>
  <si>
    <t>FLORES SUR CARLOS O'DONELL Y SAN LEONARDO MURIALDO</t>
  </si>
  <si>
    <t>1-4381633</t>
  </si>
  <si>
    <t>SAN JUAN 647</t>
  </si>
  <si>
    <t>0261-4252895</t>
  </si>
  <si>
    <t>ALBERDI 445 CUARTA SECCION ESTE</t>
  </si>
  <si>
    <t>-4-290752</t>
  </si>
  <si>
    <t>LUZURIAGA 260</t>
  </si>
  <si>
    <t>261-4-251635</t>
  </si>
  <si>
    <t>PARQUE GRAL.SAN MARTIN (AySAM)</t>
  </si>
  <si>
    <t>261-5441448</t>
  </si>
  <si>
    <t>0261-4255627</t>
  </si>
  <si>
    <t>LA FAVORITA ACCESO 1</t>
  </si>
  <si>
    <t>1° SECCION</t>
  </si>
  <si>
    <t>chile y necochea</t>
  </si>
  <si>
    <t>261-4231965</t>
  </si>
  <si>
    <t>MARTINEZ DE ROZAS 2220</t>
  </si>
  <si>
    <t>-4340027</t>
  </si>
  <si>
    <t>2° SECCION</t>
  </si>
  <si>
    <t>SAN JUAN 417</t>
  </si>
  <si>
    <t>0261-4255318</t>
  </si>
  <si>
    <t>San Martin 253 2 Piso Dpto.C</t>
  </si>
  <si>
    <t>261-4240558</t>
  </si>
  <si>
    <t>CHACABUCO Y MONTECASEROS</t>
  </si>
  <si>
    <t>261-4237060</t>
  </si>
  <si>
    <t>Sin Información</t>
  </si>
  <si>
    <t>AV. CHAMPAGNAT S/N - COMEDOR UNIVERSITARIO</t>
  </si>
  <si>
    <t>261-4237445</t>
  </si>
  <si>
    <t>Av. San Fco. de Asis Sn° Parque Gral. San Martín</t>
  </si>
  <si>
    <t>-0261-4285889</t>
  </si>
  <si>
    <t>BELGRANO 650 QUINTA SECCION</t>
  </si>
  <si>
    <t>261-4256298</t>
  </si>
  <si>
    <t>Montecaseros</t>
  </si>
  <si>
    <t>0261-4231631</t>
  </si>
  <si>
    <t>-32.888435</t>
  </si>
  <si>
    <t>-68.831471</t>
  </si>
  <si>
    <t>Peru 957</t>
  </si>
  <si>
    <t>261-4237522</t>
  </si>
  <si>
    <t>-32.8906166586112</t>
  </si>
  <si>
    <t>-68.8486412835739</t>
  </si>
  <si>
    <t>Eusebio Blanco 529</t>
  </si>
  <si>
    <t>-32.8805207672707</t>
  </si>
  <si>
    <t>-68.8439142896865</t>
  </si>
  <si>
    <t>BUENOS AIRES 133</t>
  </si>
  <si>
    <t>-32.8876394773259</t>
  </si>
  <si>
    <t>-68.8364490336596</t>
  </si>
  <si>
    <t>Plantamura s/n</t>
  </si>
  <si>
    <t>02622-488630</t>
  </si>
  <si>
    <t>-32.877785</t>
  </si>
  <si>
    <t>-68.863826</t>
  </si>
  <si>
    <t>Belgrano 1358</t>
  </si>
  <si>
    <t>261-4255236</t>
  </si>
  <si>
    <t>-32.885993328258</t>
  </si>
  <si>
    <t>-68.849260489626</t>
  </si>
  <si>
    <t>Avellaneda 390</t>
  </si>
  <si>
    <t>0261-4295612</t>
  </si>
  <si>
    <t>-32.8926468069242</t>
  </si>
  <si>
    <t>-68.8853006207309</t>
  </si>
  <si>
    <t>AMEGUINO 447</t>
  </si>
  <si>
    <t>261-4303121</t>
  </si>
  <si>
    <t>-32.8631191</t>
  </si>
  <si>
    <t>-68.8387116</t>
  </si>
  <si>
    <t>GENERAL ALVEAR</t>
  </si>
  <si>
    <t>EL CEIBO</t>
  </si>
  <si>
    <t>Rural</t>
  </si>
  <si>
    <t>M5621</t>
  </si>
  <si>
    <t>CALLE C</t>
  </si>
  <si>
    <t>02625-15521695</t>
  </si>
  <si>
    <t>LOS CAMPAMENTOS</t>
  </si>
  <si>
    <t>M5620</t>
  </si>
  <si>
    <t>CALLE 16 S/N LOS CAMPAMENTOS</t>
  </si>
  <si>
    <t>02625-15419134</t>
  </si>
  <si>
    <t>LA ESCANDINAVA</t>
  </si>
  <si>
    <t>M5634</t>
  </si>
  <si>
    <t>CALLE 22 S/N ENTRE F Y G</t>
  </si>
  <si>
    <t>1-02625-661588</t>
  </si>
  <si>
    <t>SAN PEDRO DEL ATUEL</t>
  </si>
  <si>
    <t>Rural Aglomerado</t>
  </si>
  <si>
    <t>SAN MARTIN 101 CARMENSA</t>
  </si>
  <si>
    <t>02625-493016</t>
  </si>
  <si>
    <t>CALLE 19 S/N LA ESCANDINAVA</t>
  </si>
  <si>
    <t>-02625-15445193D</t>
  </si>
  <si>
    <t>EL JUNCALITO</t>
  </si>
  <si>
    <t>EL NEVADO - CALLE 4</t>
  </si>
  <si>
    <t>-02625 15528448</t>
  </si>
  <si>
    <t>POSTE DE FIERRO</t>
  </si>
  <si>
    <t>RUTA NACIONAL 143 SUR POSTE DE HIERRO</t>
  </si>
  <si>
    <t>-02625-667354 DIRECTORA</t>
  </si>
  <si>
    <t>CALLE C BOWEN</t>
  </si>
  <si>
    <t>1-02625-15414944</t>
  </si>
  <si>
    <t>CALLE 22 CALLE 22 Y C LA ESCANDINAVA</t>
  </si>
  <si>
    <t>0261-153841457</t>
  </si>
  <si>
    <t>ROCA Y MITRE</t>
  </si>
  <si>
    <t>02625-426185</t>
  </si>
  <si>
    <t>CALLE L- RUTA 143</t>
  </si>
  <si>
    <t>1-02625-426257 D.</t>
  </si>
  <si>
    <t>BOWEN</t>
  </si>
  <si>
    <t>SARMIENTO 460</t>
  </si>
  <si>
    <t>CANALEJAS</t>
  </si>
  <si>
    <t>M5636</t>
  </si>
  <si>
    <t>RUTA NAC.188 KM184 RUTA NAC.188 Y EL RIO SALADO</t>
  </si>
  <si>
    <t>02625-15406264</t>
  </si>
  <si>
    <t>Rural Disperso</t>
  </si>
  <si>
    <t>CENTENARIO 1101 COMPUERTAS NEGRAS-CALLE K O CENTENARIO S/N</t>
  </si>
  <si>
    <t>02625-426771</t>
  </si>
  <si>
    <t>CHAPEAROUGE S/N</t>
  </si>
  <si>
    <t>LA MARZOLINA</t>
  </si>
  <si>
    <t>M5632</t>
  </si>
  <si>
    <t>LA MARZOLINA CALLE 7 - COLONIA ALVEAR OESTE - LA MARZOLINA</t>
  </si>
  <si>
    <t>CALLE 10 S/N</t>
  </si>
  <si>
    <t>-02625-426645D</t>
  </si>
  <si>
    <t>COCHICO</t>
  </si>
  <si>
    <t>RUTA NACIONAL 143 KM. 488</t>
  </si>
  <si>
    <t>261-461-4241</t>
  </si>
  <si>
    <t>EL TANQUE CALLE 25 Y E</t>
  </si>
  <si>
    <t>MARZOLINA 242 COLONIA ALVEAR OESTE</t>
  </si>
  <si>
    <t>02625-423369</t>
  </si>
  <si>
    <t>LOS COMPARTOS</t>
  </si>
  <si>
    <t>FABIAN HIDALGO S/Nº CALLE 7 Y FABIAN HIDALGO</t>
  </si>
  <si>
    <t>02625-424920</t>
  </si>
  <si>
    <t>CALLE 7 S/N LA CALIFORNIA</t>
  </si>
  <si>
    <t>-02625-422599D</t>
  </si>
  <si>
    <t>CALLE J S/N LA MONTILLA</t>
  </si>
  <si>
    <t>261-6957001</t>
  </si>
  <si>
    <t>PROLONGACION ARTAZA Y MALVINAS ARGENTINAS</t>
  </si>
  <si>
    <t>2625-480044</t>
  </si>
  <si>
    <t>SARMIENTO S/N</t>
  </si>
  <si>
    <t>2625-480381</t>
  </si>
  <si>
    <t>CALLE G Y 10</t>
  </si>
  <si>
    <t>0262-425936</t>
  </si>
  <si>
    <t>INGENIERO LANGE 384</t>
  </si>
  <si>
    <t>02625-422394</t>
  </si>
  <si>
    <t>GENERAL ROCA 380</t>
  </si>
  <si>
    <t>02625-422164</t>
  </si>
  <si>
    <t>BARTOLOME MITRE 525</t>
  </si>
  <si>
    <t>02625-423286</t>
  </si>
  <si>
    <t>ALBERDI 431 SAN CARLOS</t>
  </si>
  <si>
    <t>02625-2625-423268</t>
  </si>
  <si>
    <t>CALLE D CALLE 13 Y O - KM 884</t>
  </si>
  <si>
    <t>-02625-15532083</t>
  </si>
  <si>
    <t>CALLE M - KM 884</t>
  </si>
  <si>
    <t>-02625-15446697</t>
  </si>
  <si>
    <t>PROLONGACION CALLE 3 S/N FAUSTINO ANDRES ALGARROBO BONITO</t>
  </si>
  <si>
    <t>-02625-425687</t>
  </si>
  <si>
    <t>SAN MARTIN Y J.DOMINGO PERON VISTUER</t>
  </si>
  <si>
    <t>1-02625-480670</t>
  </si>
  <si>
    <t>CALLE 19 LOS ANGELES</t>
  </si>
  <si>
    <t>2625-531446</t>
  </si>
  <si>
    <t>EL JUNCALITO CALLE G, S/N</t>
  </si>
  <si>
    <t>02625-427639</t>
  </si>
  <si>
    <t>LAVALLE 364 LAVALLE Y FLEMING</t>
  </si>
  <si>
    <t>-02625-422904</t>
  </si>
  <si>
    <t>SAN LUIS CHICO CALLE 25 Y A LA ESCANDINAVA</t>
  </si>
  <si>
    <t>02625-15667059D</t>
  </si>
  <si>
    <t>ALVEAR S/N</t>
  </si>
  <si>
    <t>02625-480015</t>
  </si>
  <si>
    <t>GENERAL ROCA 327 PLANTA ALTA</t>
  </si>
  <si>
    <t>2625-422966</t>
  </si>
  <si>
    <t>CARMENSA</t>
  </si>
  <si>
    <t>MARIA ELENA ARDUINO</t>
  </si>
  <si>
    <t>02625-493115</t>
  </si>
  <si>
    <t>USPALLATA 1068</t>
  </si>
  <si>
    <t>-02625-426317</t>
  </si>
  <si>
    <t>RIO MALARGUE S/Nº IRRIGACION RIO MALARGUE Y RIO GRANDE</t>
  </si>
  <si>
    <t>-02625-422514</t>
  </si>
  <si>
    <t>25 DE MAYO 65</t>
  </si>
  <si>
    <t>1-02625-425393</t>
  </si>
  <si>
    <t>GENERAL ALVEAR OESTE</t>
  </si>
  <si>
    <t>02625-425270</t>
  </si>
  <si>
    <t>SARMIENTO 253</t>
  </si>
  <si>
    <t>02625-480381</t>
  </si>
  <si>
    <t>SAN MARTIN Y MENDOZA</t>
  </si>
  <si>
    <t>PEDRO CRISTOPHERSEN S/N- CARMENSA</t>
  </si>
  <si>
    <t>02625-15461397</t>
  </si>
  <si>
    <t>Diagonal Jorge Simón S/N</t>
  </si>
  <si>
    <t>2625-426185</t>
  </si>
  <si>
    <t>Roca y Mitre.</t>
  </si>
  <si>
    <t>Avda. Libertador Norte 285</t>
  </si>
  <si>
    <t>02625-426407</t>
  </si>
  <si>
    <t>Av. Alvear oeste EL DESVIO RUTA 143 Y CALLE L -EL DESVIO</t>
  </si>
  <si>
    <t>ZEBALLOS 280</t>
  </si>
  <si>
    <t>0260-4430895</t>
  </si>
  <si>
    <t>LINIERS 120</t>
  </si>
  <si>
    <t>-02625- 424221</t>
  </si>
  <si>
    <t>SARMIENTO 90 CIUDAD</t>
  </si>
  <si>
    <t>-02625-422937</t>
  </si>
  <si>
    <t>ZEBALLOS 170 CENTRO</t>
  </si>
  <si>
    <t>-02625-427126</t>
  </si>
  <si>
    <t>OLASCOAGA 343</t>
  </si>
  <si>
    <t>02625-427626</t>
  </si>
  <si>
    <t>AV.ALVEAR OESTE S/N</t>
  </si>
  <si>
    <t>La Marsolina y Centenario</t>
  </si>
  <si>
    <t>Alberdi 431 B°San Carlos</t>
  </si>
  <si>
    <t>-156726205</t>
  </si>
  <si>
    <t>DIAGONAL CRISTO PHERSEN CRISTOPHERSEN S/N - CARMENSA</t>
  </si>
  <si>
    <t>02625-493108</t>
  </si>
  <si>
    <t>DIAGONAL JORGE SIMON 1101</t>
  </si>
  <si>
    <t>-34.9804833106592</t>
  </si>
  <si>
    <t>-67.6912299257551</t>
  </si>
  <si>
    <t>Calle C</t>
  </si>
  <si>
    <t>-34.932616</t>
  </si>
  <si>
    <t>-67.512247</t>
  </si>
  <si>
    <t>1-02625-480167</t>
  </si>
  <si>
    <t>GODOY CRUZ</t>
  </si>
  <si>
    <t>VILLA HIPODROMO (GODOY CRUZ)</t>
  </si>
  <si>
    <t>HUNGRIA 800 VILLA HIPODROMO</t>
  </si>
  <si>
    <t>-4282029</t>
  </si>
  <si>
    <t>GOBERNADOR BENEGAS (GODOY CRUZ)</t>
  </si>
  <si>
    <t>OBRAS SANITARIAS LAGUNA DE GUANACACHE Y MADRID</t>
  </si>
  <si>
    <t>261-4395116</t>
  </si>
  <si>
    <t>LAS TORTUGAS (GODOY CRUZ)</t>
  </si>
  <si>
    <t>LA GLORIA BAHIA AGUIRRE Y BAHIA BUEN SUCESO</t>
  </si>
  <si>
    <t>261-4361622</t>
  </si>
  <si>
    <t>BARCALA S/N HUARPES I</t>
  </si>
  <si>
    <t>261-4395975</t>
  </si>
  <si>
    <t>ALICIA MOREAU DE JUSTO 9 DE JULIO Y RAWSON</t>
  </si>
  <si>
    <t>-4521718</t>
  </si>
  <si>
    <t>PEHUENCHES HUARPES II PEHUENCHES S/N</t>
  </si>
  <si>
    <t>0261-4395081</t>
  </si>
  <si>
    <t>HUARPES II BAIGORRIA S/N</t>
  </si>
  <si>
    <t>261-4395034</t>
  </si>
  <si>
    <t>AZUL S/N CHILE I AZUL Y CABO SAN ANTONIO</t>
  </si>
  <si>
    <t>-4-526152</t>
  </si>
  <si>
    <t>CABO SAN PIO S/N PAULO VI</t>
  </si>
  <si>
    <t>0261-4-521668</t>
  </si>
  <si>
    <t>VILLA DEL PARQUE</t>
  </si>
  <si>
    <t>M5547</t>
  </si>
  <si>
    <t>CAYETANO SILVA 1600 COMERCIO</t>
  </si>
  <si>
    <t>0261-4-270069</t>
  </si>
  <si>
    <t>VILLA MARINI</t>
  </si>
  <si>
    <t>PARQUE SUR LAUTARO Y MONTES DE OCA (VILLA HIPODROMO)</t>
  </si>
  <si>
    <t>261-4-272267</t>
  </si>
  <si>
    <t>M5541</t>
  </si>
  <si>
    <t>MONTES DE OCA 421 SUAREZ</t>
  </si>
  <si>
    <t>261-4273303</t>
  </si>
  <si>
    <t>GUTEMBERG S/N LE DONNE</t>
  </si>
  <si>
    <t>261-4283190</t>
  </si>
  <si>
    <t>SUNCHALES S/N SUPE</t>
  </si>
  <si>
    <t>-4-270472</t>
  </si>
  <si>
    <t>AZOPARDO 76 CENTRO CIVICO</t>
  </si>
  <si>
    <t>0261-4-220265</t>
  </si>
  <si>
    <t>PAULO VI CABO SAN SEBASTIAN Y TERRADA</t>
  </si>
  <si>
    <t>0261-156141106-4523838</t>
  </si>
  <si>
    <t>SAN FERNANDO S/N B°COVIMET III</t>
  </si>
  <si>
    <t>1-4528005</t>
  </si>
  <si>
    <t>SAN FRANCISCO DEL MONTE (GODOY CRUZ)</t>
  </si>
  <si>
    <t>MATHEU 1830 METALURGICO</t>
  </si>
  <si>
    <t>0261-4-521072</t>
  </si>
  <si>
    <t>PRESIDENTE SARMIENTO (GODOY CRUZ)</t>
  </si>
  <si>
    <t>CHIMBAS S/N B° FOECYT II</t>
  </si>
  <si>
    <t>-4-221309</t>
  </si>
  <si>
    <t>OCEANÍA EL CARDENAL OCEANIA S/N</t>
  </si>
  <si>
    <t>261-4-226007</t>
  </si>
  <si>
    <t>PUNTA ARENA SARMIENTO Mzna A - Casa 18. ESQ. CHAPADMALAL</t>
  </si>
  <si>
    <t>261-4227062</t>
  </si>
  <si>
    <t>ALMIRANTE BROWN 1355 BOMBAL SUR</t>
  </si>
  <si>
    <t>0261-4242686</t>
  </si>
  <si>
    <t>PRESIDENTE ALVEAR 54 CIUDAD</t>
  </si>
  <si>
    <t>-0261-4241001</t>
  </si>
  <si>
    <t>JURAMENTO S/N</t>
  </si>
  <si>
    <t>ARIZU 143</t>
  </si>
  <si>
    <t>-4247171</t>
  </si>
  <si>
    <t>LAGO HERMOSO 1120 FUCHS</t>
  </si>
  <si>
    <t>-4-391517</t>
  </si>
  <si>
    <t>AZCUENAGA S/N</t>
  </si>
  <si>
    <t>-4-224721</t>
  </si>
  <si>
    <t>LAVALLE 255 CIUDAD</t>
  </si>
  <si>
    <t>-4222795</t>
  </si>
  <si>
    <t>LOS LIRIOS 999 SOEVA NORTE</t>
  </si>
  <si>
    <t>-4-520677</t>
  </si>
  <si>
    <t>SARMIENTO 840 DECAVIAL SARMIENTO Y AMPERE</t>
  </si>
  <si>
    <t>-4-520300</t>
  </si>
  <si>
    <t>JUJUY S/N VILLA TERESA II JUJUY Y BERUTTI</t>
  </si>
  <si>
    <t>261-4393693</t>
  </si>
  <si>
    <t>FLORENCIO SANCHEZ 140</t>
  </si>
  <si>
    <t>-4-223028</t>
  </si>
  <si>
    <t>FLORENCIO SANCHEZ Y AZCUENAGA</t>
  </si>
  <si>
    <t>-4-221595</t>
  </si>
  <si>
    <t>SARRATEA 747 VILLA HIPODROMO</t>
  </si>
  <si>
    <t>0261-4-271807</t>
  </si>
  <si>
    <t>SARMIENTO CHAPADMALAL S/N</t>
  </si>
  <si>
    <t>-4-220927</t>
  </si>
  <si>
    <t>ARMANI 1800 VILLA HIPODROMO</t>
  </si>
  <si>
    <t>261-4-275292</t>
  </si>
  <si>
    <t>ESPAÑA 850 VILLA MARINI</t>
  </si>
  <si>
    <t>261-4221880</t>
  </si>
  <si>
    <t>LAVALLE 1055</t>
  </si>
  <si>
    <t>-4-226823</t>
  </si>
  <si>
    <t>SALTA 1050</t>
  </si>
  <si>
    <t>0261-4221756</t>
  </si>
  <si>
    <t>HUNGRIA 800 BANCARIO HUNGRIA Y ANZORENA - VILLA HIPODROMO</t>
  </si>
  <si>
    <t>0261-4284392</t>
  </si>
  <si>
    <t>2º BARRIO DE COMERCIO RIO GALLEGOS S/N</t>
  </si>
  <si>
    <t>0261-4272663</t>
  </si>
  <si>
    <t>MONTES DE OCA 78 PARQUE SUR</t>
  </si>
  <si>
    <t>261-4285844</t>
  </si>
  <si>
    <t>INGENIERO HUERGO Y GÜEMES</t>
  </si>
  <si>
    <t>261-4229265</t>
  </si>
  <si>
    <t>EL HORNERO S/N MINETTI</t>
  </si>
  <si>
    <t>0261-4-390708</t>
  </si>
  <si>
    <t>CABO SAN PÍO S/N PAULO VI CABO SAN PIO S/N</t>
  </si>
  <si>
    <t>-4-521667</t>
  </si>
  <si>
    <t>CABO VIRGENES S/N PABLO VI CABO VIRGENES Y TERRADA</t>
  </si>
  <si>
    <t>0261-4-526146</t>
  </si>
  <si>
    <t>COVIMET TERRADA Y SIETE COLORES</t>
  </si>
  <si>
    <t>0261-4522581</t>
  </si>
  <si>
    <t>RUISEÑOR SALVADOR CIVIT S/N</t>
  </si>
  <si>
    <t>-4224487</t>
  </si>
  <si>
    <t>BATALLA DEL PILAR PROGRESO Y VALLE GRANDE</t>
  </si>
  <si>
    <t>0261-4526304</t>
  </si>
  <si>
    <t>VANDOR CHUQUISACA S/N</t>
  </si>
  <si>
    <t>0261-4-271375  O  4-285936</t>
  </si>
  <si>
    <t>JUAN G. GODOY 754 DECAVIAL</t>
  </si>
  <si>
    <t>00-4525636</t>
  </si>
  <si>
    <t>PACHAMAMA S/N MZNA 35 DOLORES PRATS DE HUISI II/ESTANZUELA PACHAMAMA S/N MANZANA 35</t>
  </si>
  <si>
    <t>0261-4-393655</t>
  </si>
  <si>
    <t>DOLORES PRATS DE HUISI MATHUS HOYOS S/N</t>
  </si>
  <si>
    <t>-4394059</t>
  </si>
  <si>
    <t>LAGUNA DE GUANACACHE 1570 OBRAS SANITARIAS</t>
  </si>
  <si>
    <t>1-4395116</t>
  </si>
  <si>
    <t>VANDOR EINSTEIN Y NOGALI</t>
  </si>
  <si>
    <t>0261-4-273674</t>
  </si>
  <si>
    <t>PELTIER 191 PARQUE</t>
  </si>
  <si>
    <t>261-4-390553</t>
  </si>
  <si>
    <t>PERITO MORENO 2531 PERITO MORENO Y AV. DEL TRABAJO</t>
  </si>
  <si>
    <t>-4-396973</t>
  </si>
  <si>
    <t>TRAPICHE MANUEL GARCIA S/N</t>
  </si>
  <si>
    <t>-4397073</t>
  </si>
  <si>
    <t>HUNGRIA 999 BANCARIO ESQUINA DERQUI</t>
  </si>
  <si>
    <t>261-4-282574</t>
  </si>
  <si>
    <t>LAS TIPAS S/N</t>
  </si>
  <si>
    <t>261-4271715</t>
  </si>
  <si>
    <t>JUNCAL 1367 VILLA HIPODROMO</t>
  </si>
  <si>
    <t>-4272200</t>
  </si>
  <si>
    <t>JUNCAL S/N PARQUE SUR JUNCAL Y MONTES DE OCA</t>
  </si>
  <si>
    <t>-4-273402</t>
  </si>
  <si>
    <t>AVENIDA SAN MARTIN 1276</t>
  </si>
  <si>
    <t>0261-4243215</t>
  </si>
  <si>
    <t>PERGAMINO 1250 BRASIL</t>
  </si>
  <si>
    <t>-4275084</t>
  </si>
  <si>
    <t>M5519</t>
  </si>
  <si>
    <t>VIRGEN DEL VALLE RIO DULCE Y SGO. DEL ESTERO - VILLA DEL PARQUE</t>
  </si>
  <si>
    <t>1-4288849</t>
  </si>
  <si>
    <t>DOLORES PRATS DE HUISI(LA ESTANZUELA) CUYUM - MANZANA 1</t>
  </si>
  <si>
    <t>-156127014</t>
  </si>
  <si>
    <t>VICENTE LOPEZ Y PLANES 770 GENERAL ESPEJO ESQUINA DERQUI</t>
  </si>
  <si>
    <t>-4-244119</t>
  </si>
  <si>
    <t>SOEVA II PEHUAJO Y CERRO EL YAUCHA</t>
  </si>
  <si>
    <t>0261-4520737</t>
  </si>
  <si>
    <t>SAN PÍO S/N PAULO VI</t>
  </si>
  <si>
    <t>261-4527996</t>
  </si>
  <si>
    <t>AMPERE 1025 DECAVIAL</t>
  </si>
  <si>
    <t>-4524732</t>
  </si>
  <si>
    <t>M5001</t>
  </si>
  <si>
    <t>Barrio Chile</t>
  </si>
  <si>
    <t>0261-4397610</t>
  </si>
  <si>
    <t>Municipalidad de Godoy Cruz</t>
  </si>
  <si>
    <t>0261-4361274</t>
  </si>
  <si>
    <t>GROUSSAC 1011 VILLA MARINI</t>
  </si>
  <si>
    <t>1-4-352495</t>
  </si>
  <si>
    <t>CAYETANO SILVA 573 BELLA VISTA</t>
  </si>
  <si>
    <t>0261-4284588</t>
  </si>
  <si>
    <t>CAMPO PAPPA CHUQUISACA Y SALVADOR ARIAS - VILLA HIPODROMO</t>
  </si>
  <si>
    <t>-4227113</t>
  </si>
  <si>
    <t>SOL Y SIERRA SEGUNDO SOMBRA S/N</t>
  </si>
  <si>
    <t>261-4223323</t>
  </si>
  <si>
    <t>MANUEL BRAVO S/N TRAPICHE</t>
  </si>
  <si>
    <t>0261-4-392283</t>
  </si>
  <si>
    <t>LOS BARRANCOS II REP. DOMINICANA Y CALLE CUBA</t>
  </si>
  <si>
    <t>261-155076066</t>
  </si>
  <si>
    <t>DR. MUÑIZ 751 BATALLA DEL PILAR</t>
  </si>
  <si>
    <t>1-4-524140</t>
  </si>
  <si>
    <t>HUNGRIA 800 BANCARIO</t>
  </si>
  <si>
    <t>0261-4274197</t>
  </si>
  <si>
    <t>FLORENCIO SANCHEZ FLORENCIO SANCHEZ Y AZCUENAGA</t>
  </si>
  <si>
    <t>0261-4350412</t>
  </si>
  <si>
    <t>BIRITOS 160 BOMBAL SUR</t>
  </si>
  <si>
    <t>0261-4241232</t>
  </si>
  <si>
    <t>ALBERDI Y MATHEU 1º BARRIO METALURGICO</t>
  </si>
  <si>
    <t>0261-4525301</t>
  </si>
  <si>
    <t>Armani 1720</t>
  </si>
  <si>
    <t>Campo Papa J. DOMINGO PERON S/N</t>
  </si>
  <si>
    <t>LOS BARRANCOS</t>
  </si>
  <si>
    <t>-32.92514</t>
  </si>
  <si>
    <t>-68.86965</t>
  </si>
  <si>
    <t>Joaquin V. Gonzalez 450 Hiper Libertad</t>
  </si>
  <si>
    <t>-32.9293908815893</t>
  </si>
  <si>
    <t>-68.8564050746255</t>
  </si>
  <si>
    <t>Cayetano Silva Cayetano Silva y America</t>
  </si>
  <si>
    <t>261-4288849</t>
  </si>
  <si>
    <t>-32.910993</t>
  </si>
  <si>
    <t>-68.873916</t>
  </si>
  <si>
    <t>Parque Sur Gorriti y Las Tipas</t>
  </si>
  <si>
    <t>-32.902233</t>
  </si>
  <si>
    <t>-68.866826</t>
  </si>
  <si>
    <t>Montes de Oca y Rio Juramento</t>
  </si>
  <si>
    <t>-32.921033</t>
  </si>
  <si>
    <t>-68.865248</t>
  </si>
  <si>
    <t>ECHEVERRIA 2040</t>
  </si>
  <si>
    <t>261-4241324</t>
  </si>
  <si>
    <t>-32.9039134156668</t>
  </si>
  <si>
    <t>-68.8474898781608</t>
  </si>
  <si>
    <t>-32.9133669759237</t>
  </si>
  <si>
    <t>-68.8805903931077</t>
  </si>
  <si>
    <t>261-4285042</t>
  </si>
  <si>
    <t>BALCARCE 497 CLUB ANTONIO TOMBA</t>
  </si>
  <si>
    <t>261-155466334</t>
  </si>
  <si>
    <t>GUAYMALLEN</t>
  </si>
  <si>
    <t>PUENTE DE HIERRO</t>
  </si>
  <si>
    <t>M5527</t>
  </si>
  <si>
    <t>FELIX ARAUJO 10403 150 MTS DE SEVERO DEL CASTILLO</t>
  </si>
  <si>
    <t>-4821793</t>
  </si>
  <si>
    <t>VILLA LOS CORRALITOS</t>
  </si>
  <si>
    <t>Tabanera 6800</t>
  </si>
  <si>
    <t>0261-4821793</t>
  </si>
  <si>
    <t>RODEO DE LA CRUZ (GUAYMALLEN)</t>
  </si>
  <si>
    <t>M5525</t>
  </si>
  <si>
    <t>COVIMET IV CHACABUCO S/N</t>
  </si>
  <si>
    <t>0261-4265887</t>
  </si>
  <si>
    <t>VILLA NUEVA (GUAYMALLEN)</t>
  </si>
  <si>
    <t>BANDERA DE LOS ANDES 2603 INTERNO N°2530- HOSPITAL NOTTI HOSPITAL HUMBERTO NOTTI</t>
  </si>
  <si>
    <t>261-4682221</t>
  </si>
  <si>
    <t>GENERAL BELGRANO (GUAYMALLEN)</t>
  </si>
  <si>
    <t>ROBERTO SARAVIA 1500 BELGRANO</t>
  </si>
  <si>
    <t>0261-4-452514</t>
  </si>
  <si>
    <t>SAN JOSE (GUAYMALLEN)</t>
  </si>
  <si>
    <t>ALBERDI 531</t>
  </si>
  <si>
    <t>-4312914</t>
  </si>
  <si>
    <t>SILVANO RODRIGUEZ Y ARAUJO</t>
  </si>
  <si>
    <t>-4451487</t>
  </si>
  <si>
    <t>RODRIGUEZ PEÑA CENTRO EMPLEADOS DE COMERCIO</t>
  </si>
  <si>
    <t>-4260895/4210825</t>
  </si>
  <si>
    <t>ESTADOS UNIDOS 499 ESCORIHUELA</t>
  </si>
  <si>
    <t>-4914944</t>
  </si>
  <si>
    <t>M5521</t>
  </si>
  <si>
    <t>ARAUJO 1881 VIAPIANA</t>
  </si>
  <si>
    <t>0261-4-212148</t>
  </si>
  <si>
    <t>PEDRO MOLINA (GUAYMALLEN)</t>
  </si>
  <si>
    <t>PARANA 344 MEDIA LUNA</t>
  </si>
  <si>
    <t>0261-4-454554</t>
  </si>
  <si>
    <t>BERMEJO</t>
  </si>
  <si>
    <t>M5533</t>
  </si>
  <si>
    <t>MATHUS HOYOS 3495</t>
  </si>
  <si>
    <t>0261-4-511244</t>
  </si>
  <si>
    <t>DORREGO (GUAYMALLEN)</t>
  </si>
  <si>
    <t>LAMADRID 1034</t>
  </si>
  <si>
    <t>0261-4310243</t>
  </si>
  <si>
    <t>LEMOS 1609</t>
  </si>
  <si>
    <t>MATHUS HOYOS 1900 VILLA PAQUITA MATHUS HOYOS Y ALLAYME</t>
  </si>
  <si>
    <t>261-4-451623</t>
  </si>
  <si>
    <t>CAPILLA DEL ROSARIO (GUAYMALLEN)</t>
  </si>
  <si>
    <t>FADER 1890 SANTA ANA</t>
  </si>
  <si>
    <t>-4261738</t>
  </si>
  <si>
    <t>ECHEVERRIA 5732 PATRON SANTIAGO</t>
  </si>
  <si>
    <t>-4266770</t>
  </si>
  <si>
    <t>CORRIENTES 2210 SANTA ANA</t>
  </si>
  <si>
    <t>-4-264781</t>
  </si>
  <si>
    <t>BANDERA DE LOS ANDES 4801</t>
  </si>
  <si>
    <t>-4212696</t>
  </si>
  <si>
    <t>MATHUS S/N</t>
  </si>
  <si>
    <t>0261-4511456</t>
  </si>
  <si>
    <t>AVELLANEDA 3088</t>
  </si>
  <si>
    <t>0261-4263528</t>
  </si>
  <si>
    <t>PEDERNERA 1226</t>
  </si>
  <si>
    <t>0261-4456807</t>
  </si>
  <si>
    <t>ALLAYME 370</t>
  </si>
  <si>
    <t>0261-4322619</t>
  </si>
  <si>
    <t>SHAUMANN 1150 3°B° UNIMEV</t>
  </si>
  <si>
    <t>0261-4211309</t>
  </si>
  <si>
    <t>SAN FRANCISCO DEL MONTE (GUAYMALLEN)</t>
  </si>
  <si>
    <t>LOS LIRIOS S/N HIGUERITA</t>
  </si>
  <si>
    <t>-4-263129</t>
  </si>
  <si>
    <t>SAN JOSE LATERAL NORTE ACCESO ESTE Y PEDERNERA</t>
  </si>
  <si>
    <t>0261-4-311560</t>
  </si>
  <si>
    <t>PEDRO VARGAS UNIMEV BERNARDO HOUSSAY Y VARGAS</t>
  </si>
  <si>
    <t>261-4262606</t>
  </si>
  <si>
    <t>SAN PEDRO S/N SAN JUAN Y SAN PEDRO</t>
  </si>
  <si>
    <t>261-4-820899</t>
  </si>
  <si>
    <t>KILOMETRO 11 (GUAYMALLEN)</t>
  </si>
  <si>
    <t>CELESTINO ARGUMEDO S/N KM 11</t>
  </si>
  <si>
    <t>-4-821479</t>
  </si>
  <si>
    <t>COLONIA SEGOVIA</t>
  </si>
  <si>
    <t>BUENOS VECINOS 3972 COLONIA SEGOVIA ESQ. PROF. MATHUS</t>
  </si>
  <si>
    <t>0261-4-911060</t>
  </si>
  <si>
    <t>SEVERO DEL CASTILLO 4500</t>
  </si>
  <si>
    <t>1-4820920</t>
  </si>
  <si>
    <t>NUEVA CIUDAD (GUAYMALLEN)</t>
  </si>
  <si>
    <t>BANDERA DE LOS ANDES 2224</t>
  </si>
  <si>
    <t>261-4-313949</t>
  </si>
  <si>
    <t>ADOLFO CALLE 349</t>
  </si>
  <si>
    <t>-44515297</t>
  </si>
  <si>
    <t>BOLIVIA S/N PEDRO MOLINA BOLIVIA Y CORREA SAA</t>
  </si>
  <si>
    <t>261-4-215130</t>
  </si>
  <si>
    <t>HONDURAS S/N PEDRO MOLINA I GRANADEROS DE SAN MARTIN Y HONDURAS</t>
  </si>
  <si>
    <t>0261-4-215630</t>
  </si>
  <si>
    <t>CATAMARCA 2273 SILVANA</t>
  </si>
  <si>
    <t>261-4-452179</t>
  </si>
  <si>
    <t>RUTA PROVINCIAL 50 s/n KM 8</t>
  </si>
  <si>
    <t>261-4-911556</t>
  </si>
  <si>
    <t>VILLA GRACIELA NAHUEL HUAPI Y SOLARI</t>
  </si>
  <si>
    <t>261-4914224</t>
  </si>
  <si>
    <t>CARRIL GODOY CRUZ 660 VILLA VARON</t>
  </si>
  <si>
    <t>0261-4-454654</t>
  </si>
  <si>
    <t>OLASCOAGA 487</t>
  </si>
  <si>
    <t>0261-4-453705</t>
  </si>
  <si>
    <t>BUENA NUEVA (GUAYMALLEN)</t>
  </si>
  <si>
    <t>M5123</t>
  </si>
  <si>
    <t>ROPPOLO 6826 LAS VIÑAS</t>
  </si>
  <si>
    <t>0261-4461039</t>
  </si>
  <si>
    <t>PARAGUAY MZNA ACASA 1</t>
  </si>
  <si>
    <t>-4512114</t>
  </si>
  <si>
    <t>INDEPENDENCIA 100 SAN FRANCISCO DEL MONTE</t>
  </si>
  <si>
    <t>261-4456877</t>
  </si>
  <si>
    <t>SAAVEDRA 416</t>
  </si>
  <si>
    <t>0261-4318995</t>
  </si>
  <si>
    <t>LOPEZ DE GOMARA 950</t>
  </si>
  <si>
    <t>LIBERTAD 719</t>
  </si>
  <si>
    <t>0261-4296727</t>
  </si>
  <si>
    <t>JESUS NAZARENO (GUAYMALLEN)</t>
  </si>
  <si>
    <t>Castro 6315 CANGALLO S/N</t>
  </si>
  <si>
    <t>0261-4251416</t>
  </si>
  <si>
    <t>EMILIO CONI S/N CADORE</t>
  </si>
  <si>
    <t>0261-4269949</t>
  </si>
  <si>
    <t>BEBEDEROS 7655 COCUCCI</t>
  </si>
  <si>
    <t>-4-911084</t>
  </si>
  <si>
    <t>BELGRANO GUTEMBER</t>
  </si>
  <si>
    <t>261-4-450401</t>
  </si>
  <si>
    <t>ALPATACAL Y ESPAÑA</t>
  </si>
  <si>
    <t>-4260546</t>
  </si>
  <si>
    <t>ALSINA SAN SALVADOR ALSINA Y ESPEJO</t>
  </si>
  <si>
    <t>261-4318200</t>
  </si>
  <si>
    <t>JUAN GUALBERTO GODOY S/N</t>
  </si>
  <si>
    <t>-4-310647</t>
  </si>
  <si>
    <t>DORREGO 1605 EJERCITO DE LOS ANDES</t>
  </si>
  <si>
    <t>261-4311939</t>
  </si>
  <si>
    <t>LEMOS 2089 PEDRO MOLINA Y LEMOS</t>
  </si>
  <si>
    <t xml:space="preserve">-4502274  </t>
  </si>
  <si>
    <t>LEOPOLDO LUGONES 5832 CAPILLA DEL ROSARIO</t>
  </si>
  <si>
    <t>0261-4215026</t>
  </si>
  <si>
    <t>CADETES CHILENOS 688 SANTA ELVIRA LAS CAÑAS</t>
  </si>
  <si>
    <t>261-4324231</t>
  </si>
  <si>
    <t>PASEO LIBERTAD 939</t>
  </si>
  <si>
    <t>-4261219</t>
  </si>
  <si>
    <t>SURIANI 319</t>
  </si>
  <si>
    <t>-4-460011</t>
  </si>
  <si>
    <t>LA PRIMAVERA</t>
  </si>
  <si>
    <t>RUTA 20 S/N</t>
  </si>
  <si>
    <t>0261-4-821024</t>
  </si>
  <si>
    <t>M5526</t>
  </si>
  <si>
    <t>CELESTINO ARGUMEDO S/N</t>
  </si>
  <si>
    <t>261-4820253</t>
  </si>
  <si>
    <t>J. V. GONZALEZ 439</t>
  </si>
  <si>
    <t>-4323640</t>
  </si>
  <si>
    <t>JOAQUIN V GONZALEZ 1522 CHACABUCO</t>
  </si>
  <si>
    <t>261-4315126</t>
  </si>
  <si>
    <t>ADOLFO CALLE 1515 CHACABUCO ADOLFO CALLE Y MARMOL</t>
  </si>
  <si>
    <t>0261-4325377</t>
  </si>
  <si>
    <t>SARMIENTO 2000 SARMIENTO Y CORREA SAA</t>
  </si>
  <si>
    <t>M5535</t>
  </si>
  <si>
    <t>NEBOT CARRIL A LAVALLE S/N - KM 16</t>
  </si>
  <si>
    <t>SEVERO DEL CASTILLO S/N</t>
  </si>
  <si>
    <t>0261-4-820896</t>
  </si>
  <si>
    <t>LOTEO DI ROCCO GUAYMARE S/N</t>
  </si>
  <si>
    <t>0261-4910778</t>
  </si>
  <si>
    <t>EZEQUIEL TABANERA S/N COLONIA MOLINA</t>
  </si>
  <si>
    <t>-153841827</t>
  </si>
  <si>
    <t>MISIONES 10700 ARGUMEDO</t>
  </si>
  <si>
    <t>261-4915066</t>
  </si>
  <si>
    <t>LAS HERAS 1717</t>
  </si>
  <si>
    <t>261-4-450014</t>
  </si>
  <si>
    <t>URUGUAY 670</t>
  </si>
  <si>
    <t>0261-4454727</t>
  </si>
  <si>
    <t>Sanchez 6766 Asociación Civil</t>
  </si>
  <si>
    <t>261-4510863</t>
  </si>
  <si>
    <t>EL SAUCE (GUAYMALLEN)</t>
  </si>
  <si>
    <t>Mathus Hoyos 5808</t>
  </si>
  <si>
    <t>0261-4510863</t>
  </si>
  <si>
    <t>ROCA 5117</t>
  </si>
  <si>
    <t>-4212131</t>
  </si>
  <si>
    <t>UNIMEV CANGALLO Y ESTRADA</t>
  </si>
  <si>
    <t>261-4320744</t>
  </si>
  <si>
    <t>MILAGROS 9275</t>
  </si>
  <si>
    <t>1-2616801261</t>
  </si>
  <si>
    <t>LOS MOLUCHES Y HUENTATA SAN JAVIER</t>
  </si>
  <si>
    <t>261-4-217510</t>
  </si>
  <si>
    <t>QUINTANILLA USUHAIA Y CASTRO</t>
  </si>
  <si>
    <t>1-4267961</t>
  </si>
  <si>
    <t>GROSSO ECUADOR S/N</t>
  </si>
  <si>
    <t>-4219506</t>
  </si>
  <si>
    <t>PEDRO MOLINA I ECUADOR Y GRANADEROS DE SAN MARTIN</t>
  </si>
  <si>
    <t>261-4269595</t>
  </si>
  <si>
    <t>SEVERO DEL CASTILLO 5000</t>
  </si>
  <si>
    <t>JOAQUIN V.GONZALEZ 429</t>
  </si>
  <si>
    <t>-4312556</t>
  </si>
  <si>
    <t>CRISTOBAL COLON 1890</t>
  </si>
  <si>
    <t>-4454078</t>
  </si>
  <si>
    <t>BOLIVIA 2510 GROSSO PEDRO MOLINA Y BOLIVIA</t>
  </si>
  <si>
    <t>-4262125</t>
  </si>
  <si>
    <t>EL LIBERTADOR LAS GOLONDRINAS S/N</t>
  </si>
  <si>
    <t>261-4821132-4821292</t>
  </si>
  <si>
    <t>ALLAYME 3281 VILLA PAQUITA</t>
  </si>
  <si>
    <t>261-4457730</t>
  </si>
  <si>
    <t>SANTA ROSA 2186 SAN CAYETANO SANTA ROSA Y LABOULAYE</t>
  </si>
  <si>
    <t>1-4319271</t>
  </si>
  <si>
    <t>SILVANO RODRIGUEZ 6460 SANTA ANA CORRIENTES Y S.RODRIGUEZ</t>
  </si>
  <si>
    <t>-4264947</t>
  </si>
  <si>
    <t>BANDERA DE LOS ANDES Y BONFANTI</t>
  </si>
  <si>
    <t>FÉLIX SUÁREZ Y VIRGEN DE LAS NIEVES</t>
  </si>
  <si>
    <t>-4454554</t>
  </si>
  <si>
    <t>M5523</t>
  </si>
  <si>
    <t>SAN FRANCISCO DEL MONTE 3150</t>
  </si>
  <si>
    <t>-4460022</t>
  </si>
  <si>
    <t>RUFINO ORTEGA Y B.ARGUMEDO</t>
  </si>
  <si>
    <t>FELIPE CONTINO KM 8</t>
  </si>
  <si>
    <t>0261-4820817</t>
  </si>
  <si>
    <t>J.M.GIL 3845 POLICIAL</t>
  </si>
  <si>
    <t>GUTEMBERG Y P.B.PALACIOS</t>
  </si>
  <si>
    <t>0261-4456877</t>
  </si>
  <si>
    <t>LIHUE SARMIENTO M-32 C-9</t>
  </si>
  <si>
    <t>LIBERTAD 820 VILLA NUEVA</t>
  </si>
  <si>
    <t>LATERAL S ACCESO ESTE (Universidad Maza)</t>
  </si>
  <si>
    <t>PACHECO 9000</t>
  </si>
  <si>
    <t>-4821311</t>
  </si>
  <si>
    <t>FELIX ARAUJO S/N</t>
  </si>
  <si>
    <t>0261-4821155</t>
  </si>
  <si>
    <t>PARAGUAY LOS ZORZALES S/N</t>
  </si>
  <si>
    <t>0261-4512571</t>
  </si>
  <si>
    <t>CHILE Y ALPATACAL</t>
  </si>
  <si>
    <t>CATAMARCA 2273 LIHUE</t>
  </si>
  <si>
    <t>261-4455773</t>
  </si>
  <si>
    <t>N3334</t>
  </si>
  <si>
    <t>Paula A. de Sarmiento BELGRANO Paula A. de Sarmiento y Granaderos</t>
  </si>
  <si>
    <t>EDISON 150</t>
  </si>
  <si>
    <t>-4910907</t>
  </si>
  <si>
    <t>BUENOS VECINOS 3972 ESQ. PROF. MATHUS</t>
  </si>
  <si>
    <t>0261-153844376</t>
  </si>
  <si>
    <t>RUTA 20 Y CALLEJON S/N</t>
  </si>
  <si>
    <t>0261-153845667</t>
  </si>
  <si>
    <t>NO FIGURA EN TABLA</t>
  </si>
  <si>
    <t>M5529</t>
  </si>
  <si>
    <t>ANGEL RODRIGUEZ S/N km8</t>
  </si>
  <si>
    <t>0261-4914620</t>
  </si>
  <si>
    <t>RAMON FERRER 609</t>
  </si>
  <si>
    <t>0261-4914944</t>
  </si>
  <si>
    <t>M5539</t>
  </si>
  <si>
    <t>Jose Hernandez 1710 VILLA PAQUITAS JOSE HERNANDEZ S/N</t>
  </si>
  <si>
    <t>0261-3728051</t>
  </si>
  <si>
    <t>COOPERATIVA BERMEJO 1 ESQUINA CALLE 3</t>
  </si>
  <si>
    <t>0261-4512255</t>
  </si>
  <si>
    <t>PEDRO VARGAS</t>
  </si>
  <si>
    <t>0261-4261336</t>
  </si>
  <si>
    <t>ADOLFO CALLE Y ALBERTI</t>
  </si>
  <si>
    <t>-4910991</t>
  </si>
  <si>
    <t xml:space="preserve">0261-4264968  </t>
  </si>
  <si>
    <t>CAÑADITA ALEGRE ADOLFO CALLE</t>
  </si>
  <si>
    <t>-4321051</t>
  </si>
  <si>
    <t>SCHAUMANN 1250</t>
  </si>
  <si>
    <t>261-4260408</t>
  </si>
  <si>
    <t>Silvano Rodriguez y Santiago Araujo</t>
  </si>
  <si>
    <t>261-4265873</t>
  </si>
  <si>
    <t>Barrio Cocuchi Turin s/n</t>
  </si>
  <si>
    <t>Ruta Nac.101 km.425-Pje.J.M.de Rosas Ruta Nac.101 km.425-Pje.J.M.de Rosas</t>
  </si>
  <si>
    <t>0261-000</t>
  </si>
  <si>
    <t>MATHUS HOYOS 3205</t>
  </si>
  <si>
    <t>UTMA LAS GARDENIAS Y LOS TULIPANES</t>
  </si>
  <si>
    <t>261-4324488</t>
  </si>
  <si>
    <t>Feria de Guaymallén (Lateral Acceso Este)</t>
  </si>
  <si>
    <t>261-4324488 (teléfono del núcleo institucional que funciona de 17:30 a 21 hs)</t>
  </si>
  <si>
    <t>ALMIRANTE BROWN 5708</t>
  </si>
  <si>
    <t>-4510867</t>
  </si>
  <si>
    <t>Kraft Manzana:B - Casa 27</t>
  </si>
  <si>
    <t>-32.883289</t>
  </si>
  <si>
    <t>-68.699939</t>
  </si>
  <si>
    <t>Manzana A Casa 1- Bº SUYAI</t>
  </si>
  <si>
    <t>261-4461039</t>
  </si>
  <si>
    <t>-32.8903669648221</t>
  </si>
  <si>
    <t>-68.7604713056723</t>
  </si>
  <si>
    <t>Paula Albarración de Sarmiento Belgrano</t>
  </si>
  <si>
    <t>0261-4450746</t>
  </si>
  <si>
    <t>-32.8876269871224</t>
  </si>
  <si>
    <t>-68.8038124053499</t>
  </si>
  <si>
    <t>carrizal 5997 FAVARO</t>
  </si>
  <si>
    <t>261-4324488 (del Núcleo institucional, horario del núcleo de 17:30 a 21 horas)</t>
  </si>
  <si>
    <t>-32.9239465700988</t>
  </si>
  <si>
    <t>-68.7798263447025</t>
  </si>
  <si>
    <t>BARRIO COOPERATIVA MG C6</t>
  </si>
  <si>
    <t>261-44444</t>
  </si>
  <si>
    <t>JUNIN</t>
  </si>
  <si>
    <t>MEDRANO</t>
  </si>
  <si>
    <t>M5585</t>
  </si>
  <si>
    <t>RUTA 62. DIQUE TIBURCIO BENEGAS</t>
  </si>
  <si>
    <t>1-2634485073</t>
  </si>
  <si>
    <t>EL MARTILLO-GROEZINGER S/N</t>
  </si>
  <si>
    <t>1-0261- 3841408</t>
  </si>
  <si>
    <t>ALGARROBO GRANDE</t>
  </si>
  <si>
    <t>M5573</t>
  </si>
  <si>
    <t>0262315629231 ALGARROBO GRANDE - MARTINEZ S/N</t>
  </si>
  <si>
    <t>0263-4520335</t>
  </si>
  <si>
    <t>ALGARROBO GRANDE - MARTIN GARCIA S/N</t>
  </si>
  <si>
    <t>263-443222</t>
  </si>
  <si>
    <t>PHILLIPS</t>
  </si>
  <si>
    <t>M5579</t>
  </si>
  <si>
    <t>CARRIL CENTRO S/N</t>
  </si>
  <si>
    <t>-0261-156759860</t>
  </si>
  <si>
    <t>INGENIERO GIAGNONI</t>
  </si>
  <si>
    <t>M5582</t>
  </si>
  <si>
    <t>RIVADAVIA 275 RIVADAVIA Y DE LA ESTACION - ALGARROBO GRANDE</t>
  </si>
  <si>
    <t>0263--4428692</t>
  </si>
  <si>
    <t>ISAAC ESTRELLA Y OTOYANES</t>
  </si>
  <si>
    <t>0261-6985489</t>
  </si>
  <si>
    <t>LA LEGUA S/N</t>
  </si>
  <si>
    <t>261-2468720</t>
  </si>
  <si>
    <t>LOS BARRIALES</t>
  </si>
  <si>
    <t>RUTA 63 KM. 19</t>
  </si>
  <si>
    <t>263-154340530</t>
  </si>
  <si>
    <t>RODRIGUEZ PEÑA</t>
  </si>
  <si>
    <t>CARRIL NUEVO (RUTA 61) S/N</t>
  </si>
  <si>
    <t>02634-490006</t>
  </si>
  <si>
    <t>FINCA ORFILA- CARRIL BARRIALES S/N</t>
  </si>
  <si>
    <t>2634-268442</t>
  </si>
  <si>
    <t>CARRIL MOYANO Y MOLINO VIEJO</t>
  </si>
  <si>
    <t>1-0261 156956892</t>
  </si>
  <si>
    <t>LA COLONIA</t>
  </si>
  <si>
    <t>M5572</t>
  </si>
  <si>
    <t>9 DE JULIO S/N</t>
  </si>
  <si>
    <t>0263-4432625</t>
  </si>
  <si>
    <t>ALTO VERDE</t>
  </si>
  <si>
    <t>PEDRO VIDELA S/N</t>
  </si>
  <si>
    <t xml:space="preserve">02623-443541 </t>
  </si>
  <si>
    <t>MUNDO NUEVO</t>
  </si>
  <si>
    <t>BELGRANO S/N</t>
  </si>
  <si>
    <t>0263-4308515</t>
  </si>
  <si>
    <t>CARRIL CENTRO Y CALLE CORIA</t>
  </si>
  <si>
    <t>2634-424660</t>
  </si>
  <si>
    <t>AVDA MITRE 90 AVDA.MITRE Y FRAY LUIS BELTRAN</t>
  </si>
  <si>
    <t>26234-492096</t>
  </si>
  <si>
    <t>CARRIL RETAMO S/N</t>
  </si>
  <si>
    <t>02623-15204182</t>
  </si>
  <si>
    <t>M5584</t>
  </si>
  <si>
    <t>SOBERANIA NACIONAL 360 PALMIRA</t>
  </si>
  <si>
    <t>26234-463907</t>
  </si>
  <si>
    <t>ISIDORO BUSQUET S/N</t>
  </si>
  <si>
    <t>261-51371194</t>
  </si>
  <si>
    <t>1-02634-487002</t>
  </si>
  <si>
    <t>ALFREDO BUFANO S/N ISIDORO BOUSQUET</t>
  </si>
  <si>
    <t>2634-4261480</t>
  </si>
  <si>
    <t>GRAN CAPITAN VELA S/N</t>
  </si>
  <si>
    <t>-02623-425572</t>
  </si>
  <si>
    <t>REMEDIOS DE ESCALADA frente a la policia</t>
  </si>
  <si>
    <t>2634-461550</t>
  </si>
  <si>
    <t>DEFENSA 265 DEFENSA Y ESPEJO</t>
  </si>
  <si>
    <t>TRES ESQUINAS</t>
  </si>
  <si>
    <t>TRES ESQUINAS- CABALLERO S/N</t>
  </si>
  <si>
    <t>261-156890930</t>
  </si>
  <si>
    <t>CABALLERO S/N</t>
  </si>
  <si>
    <t>M5575</t>
  </si>
  <si>
    <t>LOS TAMARINDOS TIBURCIO BENEGAS S/N</t>
  </si>
  <si>
    <t>0263-4463686</t>
  </si>
  <si>
    <t>NICOLAS VIDELA S/N</t>
  </si>
  <si>
    <t>2634-492197</t>
  </si>
  <si>
    <t>BELGRANO 261</t>
  </si>
  <si>
    <t>261-5137194</t>
  </si>
  <si>
    <t>M5373</t>
  </si>
  <si>
    <t>AV. MITRE 188 EDIFICIO MUNICIPAL DE JUNIN</t>
  </si>
  <si>
    <t>02634-420888</t>
  </si>
  <si>
    <t>M5570</t>
  </si>
  <si>
    <t>562 BOLAÑOS</t>
  </si>
  <si>
    <t>261-4719781</t>
  </si>
  <si>
    <t>M5577</t>
  </si>
  <si>
    <t>6º BARRIO CEC M. MANZANARES Y ALARCON</t>
  </si>
  <si>
    <t>1-02623-492810</t>
  </si>
  <si>
    <t>Alem 175</t>
  </si>
  <si>
    <t>02634-710558</t>
  </si>
  <si>
    <t>ALEM 179</t>
  </si>
  <si>
    <t>2634-4492181</t>
  </si>
  <si>
    <t>CARRIL SANTOS LUGARES</t>
  </si>
  <si>
    <t>2634-573400</t>
  </si>
  <si>
    <t>PUBLICA 7 SAN GABRIEL TICLE Y CALLE PUBLICA N° 7</t>
  </si>
  <si>
    <t>CARRIL VIEJO EL RETAMO S/N</t>
  </si>
  <si>
    <t>0263-4487004</t>
  </si>
  <si>
    <t>-02634-421454</t>
  </si>
  <si>
    <t>SEXTO EMPLEADO DE COMERCIO JOSE MANZANARES S/N</t>
  </si>
  <si>
    <t>0263-4498333</t>
  </si>
  <si>
    <t>Carril Retamo 0 Previo Parque del Sol</t>
  </si>
  <si>
    <t>0263-154658149</t>
  </si>
  <si>
    <t>BARRIO IV CEC CALLE Nº 6</t>
  </si>
  <si>
    <t>263-4699557</t>
  </si>
  <si>
    <t>El martillo</t>
  </si>
  <si>
    <t>Belgrano S/N</t>
  </si>
  <si>
    <t>2634-628107</t>
  </si>
  <si>
    <t>-33.176207</t>
  </si>
  <si>
    <t>-68.424772</t>
  </si>
  <si>
    <t>ALGARROBO GRANDE, MARTIN GARCIA S/N</t>
  </si>
  <si>
    <t>-33.160708</t>
  </si>
  <si>
    <t>-68.444819</t>
  </si>
  <si>
    <t>CIRCUNVALACION SUR EDIFICIO CIC</t>
  </si>
  <si>
    <t>LA PAZ</t>
  </si>
  <si>
    <t>LA MENTA</t>
  </si>
  <si>
    <t>M5590</t>
  </si>
  <si>
    <t>CAMINO A PUERTO MATURANO LA MENTA - RUTA NAC.7-KM.924</t>
  </si>
  <si>
    <t>261-154678184</t>
  </si>
  <si>
    <t>VILLA NUEVA</t>
  </si>
  <si>
    <t>20 DE JUNIO Y CONTROL VILLA NUEVA</t>
  </si>
  <si>
    <t>-154721107</t>
  </si>
  <si>
    <t>RUTA 50 S/N - KM 934</t>
  </si>
  <si>
    <t>0261-153670900</t>
  </si>
  <si>
    <t>DESAGUADERO</t>
  </si>
  <si>
    <t>RUTA NAC.7 KM.866</t>
  </si>
  <si>
    <t>-02626-499209</t>
  </si>
  <si>
    <t>TOMAS GODOY CRUZ JUAN AGUSTIN MAZA S/N</t>
  </si>
  <si>
    <t>02626-421908</t>
  </si>
  <si>
    <t>VILLA ANTIGUA</t>
  </si>
  <si>
    <t>BARTOLOME MITRE S/N</t>
  </si>
  <si>
    <t>1-02626421955</t>
  </si>
  <si>
    <t>VILLA ANTIGUA RUTA 50 Y BURGOA</t>
  </si>
  <si>
    <t>02626-421600</t>
  </si>
  <si>
    <t>MAIPU S/N</t>
  </si>
  <si>
    <t>0266-0266-4421505</t>
  </si>
  <si>
    <t>LAUREANO GALIGNIANA 1485 VILLA NUEVA</t>
  </si>
  <si>
    <t>-02626-421164</t>
  </si>
  <si>
    <t>CALLE PUBLICA S/N</t>
  </si>
  <si>
    <t>02626-499216</t>
  </si>
  <si>
    <t>9 DE JULIO 1333</t>
  </si>
  <si>
    <t>-02623-421198</t>
  </si>
  <si>
    <t>Long: -67.1539271295323 ; Lat: -33.4021029664951</t>
  </si>
  <si>
    <t>EL CAMPAMENTO</t>
  </si>
  <si>
    <t>EL CAMPAMENTO - RUTA GANADERA 77 KM 60</t>
  </si>
  <si>
    <t>263-4355979 Dir</t>
  </si>
  <si>
    <t>EL LECHUCITO</t>
  </si>
  <si>
    <t>PARAJE EL LECHUCITO - CRUZ DEL YUGO S/N</t>
  </si>
  <si>
    <t>0263-4684837</t>
  </si>
  <si>
    <t>LA GLORIOSA</t>
  </si>
  <si>
    <t>RUTA GANADERA N° 77-KM.25 LA GLORIOSA - RUTA GANADERA 77-KM.25</t>
  </si>
  <si>
    <t>-02626-4214677D</t>
  </si>
  <si>
    <t>RUTA NAC.7 - KM 925</t>
  </si>
  <si>
    <t>LAUREANO GALIGNIANA 1485</t>
  </si>
  <si>
    <t>02626-421062</t>
  </si>
  <si>
    <t>2626-421212</t>
  </si>
  <si>
    <t>TOMAS GODOY CRUZ VILLA NUEVA-JUAN AGUSTIN MAZA S/N</t>
  </si>
  <si>
    <t>-02626-421144</t>
  </si>
  <si>
    <t>LAS CHACRITAS</t>
  </si>
  <si>
    <t>LAS CHACRITAS - RUTA PROV.50-KM.945</t>
  </si>
  <si>
    <t>02624-492706</t>
  </si>
  <si>
    <t>RUTA PROV. 50 - KM 945 - LAS CHACRITAS</t>
  </si>
  <si>
    <t>02626-4210632</t>
  </si>
  <si>
    <t>CENTRO 9 DE JULIO S/N - VILLA NUEVA</t>
  </si>
  <si>
    <t>9 DE JULIO S/N - VILLA NUEVA</t>
  </si>
  <si>
    <t>-02626 421062</t>
  </si>
  <si>
    <t>TOMAS GODOY CRUZ S/N TOMAS GODOY CRUZ Y MAZZA</t>
  </si>
  <si>
    <t>02664-421164</t>
  </si>
  <si>
    <t>-33.4640936718233</t>
  </si>
  <si>
    <t>-67.5540901691509</t>
  </si>
  <si>
    <t>SAN MARTÍN 1272</t>
  </si>
  <si>
    <t>0262-6421198</t>
  </si>
  <si>
    <t>-32.889225684539</t>
  </si>
  <si>
    <t>-68.8392530813081</t>
  </si>
  <si>
    <t>LAS HERAS</t>
  </si>
  <si>
    <t>EL ZAPALLAR (LAS HERAS)</t>
  </si>
  <si>
    <t>1° DE MAYO MONSEÑOR BUTELER Y MATHUS HOYOS</t>
  </si>
  <si>
    <t>-4-308082</t>
  </si>
  <si>
    <t>SAN RAFAEL ESQ. CAPITAN MANZOTTI CRISTO REDENTOR</t>
  </si>
  <si>
    <t>1-4304642</t>
  </si>
  <si>
    <t>UJEMVI DEMOCRACIA S/N</t>
  </si>
  <si>
    <t>0261-4306289</t>
  </si>
  <si>
    <t>EL PLUMERILLO (LAS HERAS)</t>
  </si>
  <si>
    <t>GARIBALDI 239</t>
  </si>
  <si>
    <t>0261-4301217</t>
  </si>
  <si>
    <t>TACUARI 934 AERONAUTICO</t>
  </si>
  <si>
    <t>261-4307926</t>
  </si>
  <si>
    <t>AMIGORENA LOS SAUCES Y PRINGLES</t>
  </si>
  <si>
    <t>-4482609</t>
  </si>
  <si>
    <t>BONIL PAUL HARRIS Y SGTO.CABRAL</t>
  </si>
  <si>
    <t>CIUDAD CATAMARCA Y MANUEL A. PEDRAZA</t>
  </si>
  <si>
    <t>0261-4122329</t>
  </si>
  <si>
    <t>ALGARROBAL (LAS HERAS)</t>
  </si>
  <si>
    <t>MIGUEL CANE</t>
  </si>
  <si>
    <t>0261-4471687</t>
  </si>
  <si>
    <t>LA ESPERANZA MANZANA A</t>
  </si>
  <si>
    <t>SAN MARTIN 775</t>
  </si>
  <si>
    <t>0261-4377947</t>
  </si>
  <si>
    <t>FABREGA OLEGARIO V.ANDRADE Y 25 DE MAYO</t>
  </si>
  <si>
    <t>-4372973</t>
  </si>
  <si>
    <t>EL PASTAL</t>
  </si>
  <si>
    <t>PUEBLA S/N</t>
  </si>
  <si>
    <t xml:space="preserve">0261-156669886 D </t>
  </si>
  <si>
    <t>SALVADOR CIVIT 1300 SAN PABLO</t>
  </si>
  <si>
    <t>-4632383</t>
  </si>
  <si>
    <t>RUTA 40 KM 3320</t>
  </si>
  <si>
    <t>0261-156021077 D</t>
  </si>
  <si>
    <t>PASO HONDO 1320 SAN PABLO</t>
  </si>
  <si>
    <t>VICTORIA ARISTOBULO DEL VALLE Y BOGADO</t>
  </si>
  <si>
    <t>0261-4511507</t>
  </si>
  <si>
    <t>USPALLATA</t>
  </si>
  <si>
    <t>M5545</t>
  </si>
  <si>
    <t>LAS HERAS Y TUPUNGATO</t>
  </si>
  <si>
    <t>02624-420014</t>
  </si>
  <si>
    <t>DR. PANELLA RUTA PROVINCIAL N°13 S/N</t>
  </si>
  <si>
    <t>02624-420161</t>
  </si>
  <si>
    <t>PUENTE DEL INCA</t>
  </si>
  <si>
    <t>M5555</t>
  </si>
  <si>
    <t>RUTA INTERNACIONAL 7</t>
  </si>
  <si>
    <t>0261-153833217</t>
  </si>
  <si>
    <t>AVDA.FUERZA AEREA KM 7 1/2-INDEPENDENCIA Y AVDA.FUERZA AEREA</t>
  </si>
  <si>
    <t>-4-485502</t>
  </si>
  <si>
    <t>JUAN CORNELIO MOYANO 2685 PELLICIER</t>
  </si>
  <si>
    <t>0261-4472461</t>
  </si>
  <si>
    <t>EL RESGUARDO (LAS HERAS)</t>
  </si>
  <si>
    <t>ARQ. ALFARO MARTINO Y CALLE 10 - MANZANA 3</t>
  </si>
  <si>
    <t>261-4471114</t>
  </si>
  <si>
    <t>INDEPENDENCIA 2179</t>
  </si>
  <si>
    <t>PANQUEHUA (LAS HERAS)</t>
  </si>
  <si>
    <t>COLON S/Nº FINCA GONZALEZ - COLON S/N</t>
  </si>
  <si>
    <t>0261-5553990</t>
  </si>
  <si>
    <t>PANQUEHUA BUENO VECINOS S/N</t>
  </si>
  <si>
    <t>-261-3062774</t>
  </si>
  <si>
    <t>EL CHALLAO (LAS HERAS)</t>
  </si>
  <si>
    <t>ADOLFO BIOY CASARES 2017</t>
  </si>
  <si>
    <t>0261-4-442992</t>
  </si>
  <si>
    <t>INFANTA CALLES 7 Y 8 CASA 11 - LOTE 17</t>
  </si>
  <si>
    <t>0261-4445665</t>
  </si>
  <si>
    <t>JARDIN AEROPARQUE ACONCAGUA Y LAS TORCAZAS</t>
  </si>
  <si>
    <t>0261-4448555</t>
  </si>
  <si>
    <t>INFANTA CALLES 11 - MANZANA 17</t>
  </si>
  <si>
    <t>261-4444772</t>
  </si>
  <si>
    <t>SARGENTO CABRAL CALLES 6-10-11</t>
  </si>
  <si>
    <t>0261-4443522</t>
  </si>
  <si>
    <t>261-4-444833</t>
  </si>
  <si>
    <t>JARDIN AEROPARQUE LOS CARDOS Y LAS CLAVELINAS</t>
  </si>
  <si>
    <t>-4441477</t>
  </si>
  <si>
    <t>San Miguel 1600 San Miguel y Belgrano</t>
  </si>
  <si>
    <t>12 DE JUNIO LOS ZORZALES S/N</t>
  </si>
  <si>
    <t>0261-4440919</t>
  </si>
  <si>
    <t>26 DE ENERO SUCRE S/N</t>
  </si>
  <si>
    <t>0261-0261-470381</t>
  </si>
  <si>
    <t>PASO DE LOS PATOS INDEPENDENCIA AGUADO Y MANSILLA -PASO DE LOS PATOS S/N</t>
  </si>
  <si>
    <t>0261-4487480</t>
  </si>
  <si>
    <t>YAPEYU SALTA Y AYACUCHO</t>
  </si>
  <si>
    <t>0261-16957088</t>
  </si>
  <si>
    <t>26 DE ENERO CALLE 14 S/N</t>
  </si>
  <si>
    <t>-4470717/7556</t>
  </si>
  <si>
    <t>PRINGLES 2654 ESPEJO</t>
  </si>
  <si>
    <t>0261-4486937</t>
  </si>
  <si>
    <t>SISMO V LIBERTAD Y GUIDO SPANO</t>
  </si>
  <si>
    <t>0261-4487730</t>
  </si>
  <si>
    <t>OLASCOAGA 2741 ESPEJO</t>
  </si>
  <si>
    <t>0261-4482112</t>
  </si>
  <si>
    <t>CIENAGUITA (LAS HERAS)</t>
  </si>
  <si>
    <t>CEMENTISTA II CALLE 15 MANZANA 21</t>
  </si>
  <si>
    <t>-4448800</t>
  </si>
  <si>
    <t>SAN MARTIN NIHUIL Y CORDON DEL PLATA SUR</t>
  </si>
  <si>
    <t>0261-4446765</t>
  </si>
  <si>
    <t>CAPDEVILA</t>
  </si>
  <si>
    <t>YAPEYU AYACUCHO Y SALTA S/N</t>
  </si>
  <si>
    <t>CORRIENTES 832 MODICA</t>
  </si>
  <si>
    <t>0261-4300910</t>
  </si>
  <si>
    <t>DR.MORENO 2899 PANQUEHUA</t>
  </si>
  <si>
    <t>0261-4487023</t>
  </si>
  <si>
    <t>MIGUEL SEGURA 240 UJEMVI MIGUEL SEGURA Y DEMOCRACIA</t>
  </si>
  <si>
    <t>261-4378087</t>
  </si>
  <si>
    <t>ALAS ARGENTINAS CHACABUCO S/N</t>
  </si>
  <si>
    <t>0261-4470977</t>
  </si>
  <si>
    <t>MUNICIPAL BARILOCHE Y HUARPES</t>
  </si>
  <si>
    <t>0261-4446608</t>
  </si>
  <si>
    <t>CORRIENTES 650 CORRIENTES Y CAD. AERONAUTICA</t>
  </si>
  <si>
    <t>-4-304092</t>
  </si>
  <si>
    <t>12 DE JUNIO LAS AGUILAS Y ANTARTIDA ARGENTINA</t>
  </si>
  <si>
    <t>261-4440919</t>
  </si>
  <si>
    <t>EL BORBOLLON (LAS HERAS)</t>
  </si>
  <si>
    <t>LOTEO ROMERO CNEL. RECUERO S/N - RUTA 40 KM.13</t>
  </si>
  <si>
    <t>-4470988</t>
  </si>
  <si>
    <t>SAN ESTEBAN S/Nº SAN ESTEBAN Y LAVALLE</t>
  </si>
  <si>
    <t>0261-155019392</t>
  </si>
  <si>
    <t>-69.3454666 ; -32.5900116</t>
  </si>
  <si>
    <t>RUTA PROVINCIAL 52 S/N</t>
  </si>
  <si>
    <t>02624-420297</t>
  </si>
  <si>
    <t>POLVAREDAS</t>
  </si>
  <si>
    <t>M5551</t>
  </si>
  <si>
    <t>CUADRO ESTACION - POLVAREDAS RUTA INTERNACIONAL 7 S/N</t>
  </si>
  <si>
    <t>0261-155957981 D</t>
  </si>
  <si>
    <t>DR. MORENO 1420</t>
  </si>
  <si>
    <t>0261-4-301054</t>
  </si>
  <si>
    <t>RIVADAVIA 570</t>
  </si>
  <si>
    <t>0261-4122915</t>
  </si>
  <si>
    <t>BELGRANO 777</t>
  </si>
  <si>
    <t>0261-4-309937</t>
  </si>
  <si>
    <t>REPUBLICA DEL PERU 680</t>
  </si>
  <si>
    <t>0261-4303885</t>
  </si>
  <si>
    <t>BUENOS AIRES 1000 25 DE SETIEMBRE</t>
  </si>
  <si>
    <t>0261-4306017</t>
  </si>
  <si>
    <t>MOISES TUBERT 110 JORGE NEWBERY</t>
  </si>
  <si>
    <t>-4512640</t>
  </si>
  <si>
    <t>INDEPENDENCIA S/N (DELEGAC.MUNICIPAL EL PLUMERILLO)</t>
  </si>
  <si>
    <t>-4471161</t>
  </si>
  <si>
    <t>9 DE JULIO 3084</t>
  </si>
  <si>
    <t>-4485537</t>
  </si>
  <si>
    <t>ESPEJO PRINGLES Y 3 DE FEBRERO</t>
  </si>
  <si>
    <t>0261-4470920</t>
  </si>
  <si>
    <t>Av.Gral Roca 1600</t>
  </si>
  <si>
    <t>261-4444295</t>
  </si>
  <si>
    <t>CATAMARCA 1659</t>
  </si>
  <si>
    <t>0261-4-301987</t>
  </si>
  <si>
    <t>ESTACION ESPEJO RAFAEL OBLIGADO S/N</t>
  </si>
  <si>
    <t>0261-4470717</t>
  </si>
  <si>
    <t>DR.MORENO ESQ.ROCA</t>
  </si>
  <si>
    <t>0261-4-512360</t>
  </si>
  <si>
    <t>SAN MIGUEL ABEL ZAPATA Y PROV. UNIDAS</t>
  </si>
  <si>
    <t>261-4480111</t>
  </si>
  <si>
    <t>M5545  5</t>
  </si>
  <si>
    <t>LA FUNDICION CALLE PUBLICA S/N</t>
  </si>
  <si>
    <t>0261-154662993</t>
  </si>
  <si>
    <t>BELGRANO MARTINO Y CALLE 10 - MANZANA 3</t>
  </si>
  <si>
    <t>GUILLERMO CANO 5242 Estación Espejo</t>
  </si>
  <si>
    <t>261-155706066</t>
  </si>
  <si>
    <t>ROCA 653</t>
  </si>
  <si>
    <t>-4372573</t>
  </si>
  <si>
    <t>RUTA INTERNACIONAL N° 7 S/N</t>
  </si>
  <si>
    <t>02624-420412</t>
  </si>
  <si>
    <t>ALBOX 2251 30 DE OCTUBRE MANZANA 12-CASA 5</t>
  </si>
  <si>
    <t>GUILLERMO CANO ESTACION ESPEJO</t>
  </si>
  <si>
    <t>0261-4480585</t>
  </si>
  <si>
    <t>26 DE ENERO FRENTE A MANZANA 14-JUAN MANUEL DE ROSAS S/N</t>
  </si>
  <si>
    <t>0261-4480526</t>
  </si>
  <si>
    <t>RECUERO 590 RUTA 40 KM 13</t>
  </si>
  <si>
    <t>0261-156639394</t>
  </si>
  <si>
    <t>TOMAS GUIDO 760 AMIGORENA TOMAS GUIDO Y PRINGLES</t>
  </si>
  <si>
    <t>261-4485925</t>
  </si>
  <si>
    <t>TOMAS GUIDO 2660 PELLICIER ESQ. ROOSEVELT</t>
  </si>
  <si>
    <t>-4484985</t>
  </si>
  <si>
    <t>Av. Champagnat s/n</t>
  </si>
  <si>
    <t>261-4301300</t>
  </si>
  <si>
    <t>SAN RAMON S/N</t>
  </si>
  <si>
    <t>0261-4471409</t>
  </si>
  <si>
    <t>9 DE JULIO 2794</t>
  </si>
  <si>
    <t>261-5387419</t>
  </si>
  <si>
    <t>RECUERO S/N (CIC)</t>
  </si>
  <si>
    <t>DR. MORENO 1557</t>
  </si>
  <si>
    <t>261-155354350D</t>
  </si>
  <si>
    <t>0261-4441477</t>
  </si>
  <si>
    <t>0261-4481005</t>
  </si>
  <si>
    <t>SAN MARTIN 6401 MATHEU</t>
  </si>
  <si>
    <t>0261-4483600</t>
  </si>
  <si>
    <t>MARIE CURIE 6716 MATHEW</t>
  </si>
  <si>
    <t>261-4470380</t>
  </si>
  <si>
    <t>STO.TOMAS DE AQUINO MANZANA 6 -CASA 22 Y 23</t>
  </si>
  <si>
    <t>CALLE 21 CEMENTISTA 2 CALLE Nº 21</t>
  </si>
  <si>
    <t>261-5609298</t>
  </si>
  <si>
    <t>DR. MORENO 3941 RESGUARDO</t>
  </si>
  <si>
    <t>0261-4470847</t>
  </si>
  <si>
    <t>ESPEJO LIBERTAD Y YAPEYU</t>
  </si>
  <si>
    <t>-4471701</t>
  </si>
  <si>
    <t>PILCOMAYO 2740</t>
  </si>
  <si>
    <t>-2613393321</t>
  </si>
  <si>
    <t>CASIMIRO RECUERO</t>
  </si>
  <si>
    <t>Santo Tomás de Aquino</t>
  </si>
  <si>
    <t>M 5541</t>
  </si>
  <si>
    <t>SAN ESTEBAN S/N San Esteban y Lavalle</t>
  </si>
  <si>
    <t>SALVADOR CIVIT 1345 SAN PABLO</t>
  </si>
  <si>
    <t>0261-4513777</t>
  </si>
  <si>
    <t>RIO PICHEUTA Y 17 DE OCTUBRE</t>
  </si>
  <si>
    <t>0261-4378128</t>
  </si>
  <si>
    <t>República del Perú 680</t>
  </si>
  <si>
    <t>0261-4300330</t>
  </si>
  <si>
    <t>Aristobulo del Valle y Bogado</t>
  </si>
  <si>
    <t>261-4513043</t>
  </si>
  <si>
    <t>LOS ZORZALES S/N</t>
  </si>
  <si>
    <t>0261-4444822</t>
  </si>
  <si>
    <t>PLANIFICACION EJERCITO DE LOS ANDES S /N - RUTA 7</t>
  </si>
  <si>
    <t>AZCUENAGA 2130 STA. TERESITA</t>
  </si>
  <si>
    <t>0261-4482978</t>
  </si>
  <si>
    <t>Moises Tubert 110</t>
  </si>
  <si>
    <t>261-4510689</t>
  </si>
  <si>
    <t>Barrio Victoria Monteavaro s/n</t>
  </si>
  <si>
    <t>-32.8493390000907</t>
  </si>
  <si>
    <t>-68.8401126184324</t>
  </si>
  <si>
    <t>PUNTA DE VACAS</t>
  </si>
  <si>
    <t>M5553</t>
  </si>
  <si>
    <t>PUNTA DE VACAS RUTA NACIONAL 7 S/N</t>
  </si>
  <si>
    <t>261-6890875</t>
  </si>
  <si>
    <t>-32.8545085861</t>
  </si>
  <si>
    <t>-69.7612890631</t>
  </si>
  <si>
    <t>CALLE 14 26 DE ENERO</t>
  </si>
  <si>
    <t>-32.8304369636478</t>
  </si>
  <si>
    <t>-68.8209955315514</t>
  </si>
  <si>
    <t>El Salvador Civit 00 San Pablo H Gaylhac</t>
  </si>
  <si>
    <t>-32.80514368</t>
  </si>
  <si>
    <t>-68.76710312</t>
  </si>
  <si>
    <t>Lugones y Emilio Civit s/n</t>
  </si>
  <si>
    <t>-32.8173196903208</t>
  </si>
  <si>
    <t>-68.762508800696</t>
  </si>
  <si>
    <t>ARMADA ARGENTINA ARMADA ARGENTINA Y RIOJA</t>
  </si>
  <si>
    <t>261-4486006</t>
  </si>
  <si>
    <t>-32.819938</t>
  </si>
  <si>
    <t>-68.819115</t>
  </si>
  <si>
    <t>SAN MARTIN 6383 MATHEU</t>
  </si>
  <si>
    <t>261-4489256</t>
  </si>
  <si>
    <t>-32.823099</t>
  </si>
  <si>
    <t>-68.830931</t>
  </si>
  <si>
    <t>MARTINO Y CALLE 10 MANZ 3</t>
  </si>
  <si>
    <t>0261-4303121</t>
  </si>
  <si>
    <t>-32.826955</t>
  </si>
  <si>
    <t>-68.815588</t>
  </si>
  <si>
    <t>CALLE 14 S/N</t>
  </si>
  <si>
    <t>-32.830194</t>
  </si>
  <si>
    <t>-68.821007</t>
  </si>
  <si>
    <t>ruta provincial 52 s/n</t>
  </si>
  <si>
    <t>-32.5723237557467</t>
  </si>
  <si>
    <t>-69.3382279989066</t>
  </si>
  <si>
    <t>25 de mayo y Olegario V. Andrade</t>
  </si>
  <si>
    <t>261-3009366</t>
  </si>
  <si>
    <t>LAVALLE</t>
  </si>
  <si>
    <t>JOCOLI VIEJO</t>
  </si>
  <si>
    <t>LA COLMENA RUTA NAC.40 NORTE KM.3324</t>
  </si>
  <si>
    <t>0261-155447932</t>
  </si>
  <si>
    <t>RUTA PROVINCIAL 34-KM 2</t>
  </si>
  <si>
    <t>777777-261</t>
  </si>
  <si>
    <t>LA PALMERA</t>
  </si>
  <si>
    <t>261-4263776</t>
  </si>
  <si>
    <t>3 DE MAYO</t>
  </si>
  <si>
    <t>M5543</t>
  </si>
  <si>
    <t>RUTA PROVINCIAL 36 NRO 338</t>
  </si>
  <si>
    <t>-4909082</t>
  </si>
  <si>
    <t>COOP. JOCOLI RUTA NAC. 40 KM 3338 Y QUIROGA</t>
  </si>
  <si>
    <t>-4905068</t>
  </si>
  <si>
    <t>LA PEGA</t>
  </si>
  <si>
    <t>RUTA PROVINCIAL 24</t>
  </si>
  <si>
    <t>1-0261-4907016</t>
  </si>
  <si>
    <t>VILLA TULUMAYA</t>
  </si>
  <si>
    <t>EUGENIO MONTENEGRO S/N</t>
  </si>
  <si>
    <t>261-5659360</t>
  </si>
  <si>
    <t>EL VERGEL</t>
  </si>
  <si>
    <t>DORREGO S/N</t>
  </si>
  <si>
    <t>1-2615688046</t>
  </si>
  <si>
    <t>LA POLVOSA</t>
  </si>
  <si>
    <t>LAS LAGRIMAS LA POLVOSA</t>
  </si>
  <si>
    <t>0261-6956995</t>
  </si>
  <si>
    <t>3 DE MAYO ADMINISTRACION S/N</t>
  </si>
  <si>
    <t>0261-156727639</t>
  </si>
  <si>
    <t>RUTA NAC.40 NORTE KM.3344 (EX 47,5)</t>
  </si>
  <si>
    <t>261-153842065</t>
  </si>
  <si>
    <t>COLONIA MENDOZA QUIROGA S/N</t>
  </si>
  <si>
    <t>1-155543469 DIR</t>
  </si>
  <si>
    <t>RUTA NAC. 40 NORTE- KM. 33,31</t>
  </si>
  <si>
    <t>0261-156396336</t>
  </si>
  <si>
    <t>LA ASUNCION</t>
  </si>
  <si>
    <t>DON BOSCO S/N</t>
  </si>
  <si>
    <t>SAN FRANCISCO</t>
  </si>
  <si>
    <t>SAN JUAN S/N</t>
  </si>
  <si>
    <t>261-2418542</t>
  </si>
  <si>
    <t>SAN MIGUEL</t>
  </si>
  <si>
    <t>RUTA PROV. 51 - NORTE - KM.30 - LOS SAUCES</t>
  </si>
  <si>
    <t>2623-4516684 DIRECTOR</t>
  </si>
  <si>
    <t>EL RETAMO</t>
  </si>
  <si>
    <t>M5537</t>
  </si>
  <si>
    <t>RUTA PROVINCIAL 151 KM.60</t>
  </si>
  <si>
    <t>02623-15400806</t>
  </si>
  <si>
    <t>EL FORZUDO</t>
  </si>
  <si>
    <t>EL FORZUDO - RUTA NRO 66- KM 127</t>
  </si>
  <si>
    <t>261-153841469</t>
  </si>
  <si>
    <t>LAGUNAS DEL ROSARIO</t>
  </si>
  <si>
    <t>RUTA PCIAL S.JOSE-CAPILLA DEL ROSARIO-FCGMB E.CPLLA.ROSARIO</t>
  </si>
  <si>
    <t>0261-155753548</t>
  </si>
  <si>
    <t>COSTA DE ARAUJO</t>
  </si>
  <si>
    <t>LAMADRID S/N</t>
  </si>
  <si>
    <t>0261-4941130 D</t>
  </si>
  <si>
    <t>CORTADERA S/N - RUTA 142</t>
  </si>
  <si>
    <t>PARAMILLO</t>
  </si>
  <si>
    <t>GROSSO S/N</t>
  </si>
  <si>
    <t>EL CARMEN</t>
  </si>
  <si>
    <t>EL CARMEN S/N</t>
  </si>
  <si>
    <t>261-2188945 dir</t>
  </si>
  <si>
    <t>RUTA NACIONAL 142 KM. 15 EL QUINCE</t>
  </si>
  <si>
    <t>1-4371522 DIR.</t>
  </si>
  <si>
    <t>CENTENARIO S/N</t>
  </si>
  <si>
    <t>0261-4941609</t>
  </si>
  <si>
    <t>EL CHICAL</t>
  </si>
  <si>
    <t>LOTEO LUCANIA RUTA PROV.24 S/N</t>
  </si>
  <si>
    <t>POLONIO MONENEGRO 14 MONTENEGRO Y SAN MARTIN</t>
  </si>
  <si>
    <t>0261-4941048</t>
  </si>
  <si>
    <t>FLEMING S/N</t>
  </si>
  <si>
    <t>0261-4-941496</t>
  </si>
  <si>
    <t>0261-4-941924</t>
  </si>
  <si>
    <t>SANTA CECILIA FORMOSA Y CENTENARIO</t>
  </si>
  <si>
    <t>0261-156956940</t>
  </si>
  <si>
    <t>INGENIERO GUSTAVO ANDRE</t>
  </si>
  <si>
    <t>CARRIL SAN PEDRO S/N</t>
  </si>
  <si>
    <t>-156446740 DIREC</t>
  </si>
  <si>
    <t>COLONIA ITALIA</t>
  </si>
  <si>
    <t>GENERAL ACHA S/N</t>
  </si>
  <si>
    <t>261-3841558</t>
  </si>
  <si>
    <t>ALTAS CUMBRES - PARAJE LAS LAGUNITAS - RUTA PROV.51</t>
  </si>
  <si>
    <t>02623-428137 D</t>
  </si>
  <si>
    <t>BELGRANO Y MARIA ESTHER S/N</t>
  </si>
  <si>
    <t>263-4267617</t>
  </si>
  <si>
    <t>COLON 128</t>
  </si>
  <si>
    <t>02623-494057</t>
  </si>
  <si>
    <t>CORTADERA S/N</t>
  </si>
  <si>
    <t>-0261-4942145</t>
  </si>
  <si>
    <t>EL PLUMERO</t>
  </si>
  <si>
    <t>LA MERCED S/N</t>
  </si>
  <si>
    <t>261-155341487</t>
  </si>
  <si>
    <t>M55373</t>
  </si>
  <si>
    <t>EL CARMEN Y NUÑEZ S/N</t>
  </si>
  <si>
    <t>0261-153-841907</t>
  </si>
  <si>
    <t>0261-152418280</t>
  </si>
  <si>
    <t>FRAY LUIS BELTRAN 81 SARMIENTO Y BELTRAN</t>
  </si>
  <si>
    <t>261-ooooooo</t>
  </si>
  <si>
    <t>COSTA DE ARAUJO PASCUAL PEREZ S/N</t>
  </si>
  <si>
    <t>-02623-494286</t>
  </si>
  <si>
    <t>EL RETIRO</t>
  </si>
  <si>
    <t>PARAJE EL RETIRO - EL RETIRO</t>
  </si>
  <si>
    <t>02623-446106</t>
  </si>
  <si>
    <t>BELGRANO 454</t>
  </si>
  <si>
    <t>0263-4494420</t>
  </si>
  <si>
    <t>QUIROGA S/N</t>
  </si>
  <si>
    <t>0261-155365309</t>
  </si>
  <si>
    <t>FLEMING 164</t>
  </si>
  <si>
    <t>261-4941993</t>
  </si>
  <si>
    <t>PALOMARES S/N</t>
  </si>
  <si>
    <t>261-155007822</t>
  </si>
  <si>
    <t>RUTA NAC. 40 KM 3338</t>
  </si>
  <si>
    <t>261-4905042</t>
  </si>
  <si>
    <t>LA FLORESTA MOYANO S/N</t>
  </si>
  <si>
    <t>261-4493153</t>
  </si>
  <si>
    <t>RUTA PROVINCIAL 24 S/N - CARRIL LAVALLE</t>
  </si>
  <si>
    <t>RUTA PROVINCIAL 36 S/N</t>
  </si>
  <si>
    <t>-4909055</t>
  </si>
  <si>
    <t>SAN JOSE</t>
  </si>
  <si>
    <t>km 976 ferrocarril Gral. Belgrano - RUTA 42 Y RUTA 40</t>
  </si>
  <si>
    <t>0261-4896010</t>
  </si>
  <si>
    <t>BELGRANO Y MARIA ESTER</t>
  </si>
  <si>
    <t>-155682968 DIR.</t>
  </si>
  <si>
    <t>RUTA NRO 142 KM 72 ALTAS CUMBRES</t>
  </si>
  <si>
    <t>-02623 494326 DI</t>
  </si>
  <si>
    <t>SOLARES DEL NORTE IRIGOYEN S/N</t>
  </si>
  <si>
    <t>261-4614248</t>
  </si>
  <si>
    <t>RUTA 142 KM 95 PO LA MAJADA S/N ALTO DEL PELADO RESERVA TELTECA-RUTA142 KM 95 PO LA MAJADA</t>
  </si>
  <si>
    <t>0261-3659322 DI</t>
  </si>
  <si>
    <t>EL PUERTO RIO SAN JUAN LIMITE PROVINCIAL - R NAC NRO 142 KM.109</t>
  </si>
  <si>
    <t>-156068447</t>
  </si>
  <si>
    <t>FLEMING Y DOCTOR MORENO</t>
  </si>
  <si>
    <t>0261-4941958</t>
  </si>
  <si>
    <t>GUARDIA Y CAYETANO SALSANO (CIC)</t>
  </si>
  <si>
    <t>M5544</t>
  </si>
  <si>
    <t>RUTA PROV. 36 338</t>
  </si>
  <si>
    <t>0261-4909082</t>
  </si>
  <si>
    <t>RUTA NAC. 40</t>
  </si>
  <si>
    <t>LAS VIOLETAS</t>
  </si>
  <si>
    <t>M5569</t>
  </si>
  <si>
    <t>MONTENEGRO 000 ESC 1-349</t>
  </si>
  <si>
    <t>ALTOS DEL OLVIDO</t>
  </si>
  <si>
    <t>SAN MARTIN Y GENERAL ACHA</t>
  </si>
  <si>
    <t>261-4810525</t>
  </si>
  <si>
    <t>CARRIL EUGENIO MONTENEGRO</t>
  </si>
  <si>
    <t>DESCONOCIDO</t>
  </si>
  <si>
    <t>Referencia: Ruta 142 Km 110 El Puerto - (5533) NO FIGURA EN TABLA - LAVALLE 10500 El Puero</t>
  </si>
  <si>
    <t>RUTA 142 - KM 55</t>
  </si>
  <si>
    <t>EX RUTA NAC. 14 KM 1225- KM 1225.EX-RUTA NACIONAL N°14 ( LOTE 498)</t>
  </si>
  <si>
    <t>QUIROGA QUIROGA S/N</t>
  </si>
  <si>
    <t>-5526126</t>
  </si>
  <si>
    <t>Ruta nacional 142-Km 109 - El Puerto</t>
  </si>
  <si>
    <t>RUTA 142 KM 95</t>
  </si>
  <si>
    <t>261-5352534</t>
  </si>
  <si>
    <t>RUTA NAC. 142 - KM 45</t>
  </si>
  <si>
    <t>RUTA NAC. 142 KM 75</t>
  </si>
  <si>
    <t>0261-154661994</t>
  </si>
  <si>
    <t>POSTA DE LOS MEDANOS</t>
  </si>
  <si>
    <t>0263-4492724</t>
  </si>
  <si>
    <t>flemig s/n</t>
  </si>
  <si>
    <t>2622-15571407</t>
  </si>
  <si>
    <t>Formosa y Centenario Santa Cecilia semaforos</t>
  </si>
  <si>
    <t>0261-4941790</t>
  </si>
  <si>
    <t>261-4909082</t>
  </si>
  <si>
    <t>0261-155113296</t>
  </si>
  <si>
    <t>URQUIZA URQUIZA Y EL CARMEN</t>
  </si>
  <si>
    <t>Ruta 40 - Km 33</t>
  </si>
  <si>
    <t>ARROYITO</t>
  </si>
  <si>
    <t>RUTA PROV. 153 KM 105</t>
  </si>
  <si>
    <t>1-02626-499310DIR</t>
  </si>
  <si>
    <t>Ruta Prov. 153 - Km 116 - Arroyito</t>
  </si>
  <si>
    <t>Ruta 24</t>
  </si>
  <si>
    <t>261-4909035</t>
  </si>
  <si>
    <t>Virgen de Andacollo Esc.1-261 Juan Cruz Varela</t>
  </si>
  <si>
    <t>Ferrocarril Belgrano - Km 97</t>
  </si>
  <si>
    <t>-32.370281</t>
  </si>
  <si>
    <t>-68.218833</t>
  </si>
  <si>
    <t>Ruta Provincial 24</t>
  </si>
  <si>
    <t>261-6715759</t>
  </si>
  <si>
    <t>-32.7591676925</t>
  </si>
  <si>
    <t>-68.6338502071</t>
  </si>
  <si>
    <t>RUTA PROVINCIAL 36 Nº 338</t>
  </si>
  <si>
    <t>-3074611</t>
  </si>
  <si>
    <t>-32.679412</t>
  </si>
  <si>
    <t>-68.635255</t>
  </si>
  <si>
    <t>RUTA PROVINCIAL 34 Km 2</t>
  </si>
  <si>
    <t>-32.715127</t>
  </si>
  <si>
    <t>-68.653789</t>
  </si>
  <si>
    <t>LUJAN DE CUYO</t>
  </si>
  <si>
    <t>RUTA PROVINCIAL 16 KM 11</t>
  </si>
  <si>
    <t>CARRIZAL DE ABAJO</t>
  </si>
  <si>
    <t>M5509</t>
  </si>
  <si>
    <t>RUTA NACIONAL 40 - KM. 45 CARRIZAL DEL MEDIO (FINCA D.I.G.T.A.) RUTA NACIONAL 40-KM.45</t>
  </si>
  <si>
    <t>0261-156956959</t>
  </si>
  <si>
    <t>CARRIZAL DE ARRIBA</t>
  </si>
  <si>
    <t>EL REMANSO PUEBLO - UNIDAD RUTA 16 KM 20 - EL REMANSO S/N</t>
  </si>
  <si>
    <t>0261-156856820</t>
  </si>
  <si>
    <t>ANCHORIS</t>
  </si>
  <si>
    <t>RUTA 40 ANCHORIS - RUTA NACIONAL 40 KM.50</t>
  </si>
  <si>
    <t>02621-4294866</t>
  </si>
  <si>
    <t>KM 48 FINCA VIÑAS DE AMERICA-KM.48</t>
  </si>
  <si>
    <t>0261-156956967</t>
  </si>
  <si>
    <t>AGRELO</t>
  </si>
  <si>
    <t>JUAN F.COBOS Y FUNES</t>
  </si>
  <si>
    <t>0261-6956930</t>
  </si>
  <si>
    <t>RUTA 15 KM 26 AGRELO II CALLEJON SUAREZ</t>
  </si>
  <si>
    <t>BAJO LAS CUMBRES S/N FINCA CARTELLONE - BAJO LAS CUMBRES S/N</t>
  </si>
  <si>
    <t>0261-153845538</t>
  </si>
  <si>
    <t>PAPAGALLOS S/N PAPAGALLOS, B° HIDRAULICO CARRIZAL,POLV. POLVAREDAS Y RUTA NAC. 7</t>
  </si>
  <si>
    <t>VILLA EL CARRIZAL RUTA 16 KM 20 Y LAS TURBERAS</t>
  </si>
  <si>
    <t>CALLE 7 - CARRIZAL DEL MEDIO</t>
  </si>
  <si>
    <t>UGARTECHE</t>
  </si>
  <si>
    <t>RUTA PROVINCIAL 15 KM 36 - LA PICADA</t>
  </si>
  <si>
    <t>261-4991012</t>
  </si>
  <si>
    <t>CALLE 6 COLONIA RUTA NACIONAL 40 - KM. 45 - NUEVA COLONIA - CALLE 6</t>
  </si>
  <si>
    <t>0261-156957044</t>
  </si>
  <si>
    <t>M5507</t>
  </si>
  <si>
    <t>20 DE SETIEMBRE 132</t>
  </si>
  <si>
    <t>0261-4-980204</t>
  </si>
  <si>
    <t>PASO DE LOS ANDES 367 CIUDAD ENTRE BALCARCE Y COLOMBRES</t>
  </si>
  <si>
    <t>0261-4-984783</t>
  </si>
  <si>
    <t>REPUBLICA DE SIRIA 346</t>
  </si>
  <si>
    <t>0261-4-980899</t>
  </si>
  <si>
    <t>PASO DE LOS ANDES 319</t>
  </si>
  <si>
    <t>261-4982495</t>
  </si>
  <si>
    <t>JUAN XXIII 467 SANTA INES</t>
  </si>
  <si>
    <t>261-4984207</t>
  </si>
  <si>
    <t>VISTALBA (LUJAN DE CUYO)</t>
  </si>
  <si>
    <t>CALLEJON PINCOLINI 1600</t>
  </si>
  <si>
    <t>261-4-987414</t>
  </si>
  <si>
    <t>LA PUNTILLA (LUJAN DE CUYO)</t>
  </si>
  <si>
    <t>LAS HERAS 8287 LA PUNTILLA, FRANCIA Y UGARTE</t>
  </si>
  <si>
    <t>0261-4-400452</t>
  </si>
  <si>
    <t>CARRODILLA (LUJAN DE CUYO)</t>
  </si>
  <si>
    <t>M5503</t>
  </si>
  <si>
    <t>ISLA DE LOS ESTADOS 1751 LOS ALERCES II</t>
  </si>
  <si>
    <t>0261-4-361925</t>
  </si>
  <si>
    <t>ISLA DE LOS ESTADOS 1751 LOS ALERCE II</t>
  </si>
  <si>
    <t>SEBASTIAN GABOTO Y TIERRA DEL FUEGO BARRIO LOS VENTISQUEROS</t>
  </si>
  <si>
    <t>-4364842</t>
  </si>
  <si>
    <t>S.U.P.E. TIERRA DEL FUEGO Y PLAZA HUINCUL</t>
  </si>
  <si>
    <t>261-4360960</t>
  </si>
  <si>
    <t>CHACRAS DE CORIA</t>
  </si>
  <si>
    <t>BESARES 237</t>
  </si>
  <si>
    <t>261-4961373</t>
  </si>
  <si>
    <t>WILL-RI PANNOCHIA Y LINIERS</t>
  </si>
  <si>
    <t>-4960033</t>
  </si>
  <si>
    <t>ALMIRANTE BROWN 2079 VIAMONTE Y CALLEJON MEDRANO</t>
  </si>
  <si>
    <t xml:space="preserve">0261-4-964170 </t>
  </si>
  <si>
    <t>PERDRIEL</t>
  </si>
  <si>
    <t>JORGE BORGES 749 EMILIO CONI JORGE LUIS BORGES Y CALLE Nº6</t>
  </si>
  <si>
    <t xml:space="preserve">0261-4-884802 </t>
  </si>
  <si>
    <t>AMEGHINO S/N URUGUAY Y AMEGHINO TRES ESQUINAS</t>
  </si>
  <si>
    <t>0261-4-880488</t>
  </si>
  <si>
    <t>VARASCHIN 95 I Bº PERDRIEL</t>
  </si>
  <si>
    <t>20 DE JUNIO 4136 1ER.BARRIO PERDRIEL</t>
  </si>
  <si>
    <t>VARASCHIN 95 PERDRIEL HISTORICO</t>
  </si>
  <si>
    <t xml:space="preserve">261-4880003 </t>
  </si>
  <si>
    <t>COBOS S/Nº IV PEDRIEL COBOS S/N</t>
  </si>
  <si>
    <t>0261-4-880708</t>
  </si>
  <si>
    <t>POTRERILLOS</t>
  </si>
  <si>
    <t>M5549</t>
  </si>
  <si>
    <t>LAS CHILEAS S/N NUEVA VILLA POTRERILLOS RUTA 7 - KM.53</t>
  </si>
  <si>
    <t>0261-156957005</t>
  </si>
  <si>
    <t>LOS CONDORES S/N LAS CARDITAS ENTRE COSTANERA Y AV. LAS NIEVES</t>
  </si>
  <si>
    <t>02624-483070</t>
  </si>
  <si>
    <t>ALBORADA S/N LAS VEGAS- LA ALBORADA</t>
  </si>
  <si>
    <t>02624-481031</t>
  </si>
  <si>
    <t>CACHEUTA</t>
  </si>
  <si>
    <t>RUTA 7 CACHEUTA SUR - PARAJE LAS AVISPAS S/N</t>
  </si>
  <si>
    <t>0261-1</t>
  </si>
  <si>
    <t>CALLE 25 DE MAYO Y MALVINA</t>
  </si>
  <si>
    <t>-4991076 SEMIPUB</t>
  </si>
  <si>
    <t>MAYOR DRUMMOND (LUJAN DE CUYO)</t>
  </si>
  <si>
    <t>E. PESCARMONA LAS PARRAS ANCHORENA S/N</t>
  </si>
  <si>
    <t>0261-4-982876</t>
  </si>
  <si>
    <t>A.BROWN 500</t>
  </si>
  <si>
    <t>0261-4935010</t>
  </si>
  <si>
    <t>AGUILA MORA S/N</t>
  </si>
  <si>
    <t>261-4296727</t>
  </si>
  <si>
    <t>VIEYTES CARRODILLA</t>
  </si>
  <si>
    <t>0261-15695957129</t>
  </si>
  <si>
    <t>CALLE 9 CALLE 2 Y 9 COLONIA CANO 4 KM. OESTE - RUTA 40 UGARTECHE</t>
  </si>
  <si>
    <t>261-156639387</t>
  </si>
  <si>
    <t>ACCESO SUR S/Nº LOTEO FRASCA ACCESO SUR Y AZCUENAGA</t>
  </si>
  <si>
    <t>0261-4985327</t>
  </si>
  <si>
    <t>GUEVARA 244 Iº BARRIO 13 DE DICIEMBRE</t>
  </si>
  <si>
    <t>0261-4983128</t>
  </si>
  <si>
    <t>LAS COMPUERTAS</t>
  </si>
  <si>
    <t>DIQUE CIPOLLETTI S/N RUTA 7</t>
  </si>
  <si>
    <t>261-155974594</t>
  </si>
  <si>
    <t>BOLIVIA MAURICIO BOLIVIA Y MEXICO</t>
  </si>
  <si>
    <t>0261-4-361841</t>
  </si>
  <si>
    <t>TERRADA S/N ESQ. ARAOZ - TERRADA S/N</t>
  </si>
  <si>
    <t>261-4964490</t>
  </si>
  <si>
    <t>SAN MARTIN 4605 ENTRE BULNES Y SAN MARTIN</t>
  </si>
  <si>
    <t>0261-4-960364</t>
  </si>
  <si>
    <t>SAN MARTIN 6017 CARBOMETAL</t>
  </si>
  <si>
    <t>0261-4-964169</t>
  </si>
  <si>
    <t>VIEDMA 624 2º 13 DE DICIEMBRE</t>
  </si>
  <si>
    <t>1-4981147</t>
  </si>
  <si>
    <t>0261-4984207</t>
  </si>
  <si>
    <t>MARIANO MORENO 611 VILLA DOLORES MARIANO MORENO 611 Y FEDERICO SERPA</t>
  </si>
  <si>
    <t>0261-4-980621</t>
  </si>
  <si>
    <t>VALLE DE AGRELO II CALLEJON SUAREZ Y RUTA 15 KM 27</t>
  </si>
  <si>
    <t>261-4900332</t>
  </si>
  <si>
    <t>CALLE 6 - NUEVA COLONIA RUTA 40 KM.45</t>
  </si>
  <si>
    <t>SAN MARTIN 2366</t>
  </si>
  <si>
    <t>M5005</t>
  </si>
  <si>
    <t>AGUINAGA 1198</t>
  </si>
  <si>
    <t>261-4960015</t>
  </si>
  <si>
    <t>M5506</t>
  </si>
  <si>
    <t>CONSTITUCION 8375</t>
  </si>
  <si>
    <t>0261-153841688</t>
  </si>
  <si>
    <t>COBOS S/N RUTA NAC N 7</t>
  </si>
  <si>
    <t>-156361217</t>
  </si>
  <si>
    <t>AV.GUEVARA 1071 II B° 13 DE DICIEMBRE</t>
  </si>
  <si>
    <t>0261-4983464</t>
  </si>
  <si>
    <t>PEUMAHUEN ONCATIVO S/N</t>
  </si>
  <si>
    <t>261-4982456</t>
  </si>
  <si>
    <t>LOS ALERCES II LOS ABETOS S/N</t>
  </si>
  <si>
    <t>261-4361274</t>
  </si>
  <si>
    <t>EMILIO CONI J.C.MOYANO S/N - PEDRO MOLINA ESQUINA CORNELIO MOYAN0</t>
  </si>
  <si>
    <t>0261-4880816</t>
  </si>
  <si>
    <t>0261-4987575</t>
  </si>
  <si>
    <t>RUTA 40 3260 CUADRO ESTACION-UGARTECHE RUTA 40 KM 3260</t>
  </si>
  <si>
    <t>0261-155100571 DIR</t>
  </si>
  <si>
    <t>RUTA PROVINCIAL 16 - KM 11</t>
  </si>
  <si>
    <t>261-9999999</t>
  </si>
  <si>
    <t>IIº 13 DE DICIEMBRE AV. GUEVARA y RIO GALLEGOS</t>
  </si>
  <si>
    <t>261-4981289</t>
  </si>
  <si>
    <t>URUGUAY S/N</t>
  </si>
  <si>
    <t>261-4880080</t>
  </si>
  <si>
    <t>JORGE LUIS BORGES 749 EMILIO CONI</t>
  </si>
  <si>
    <t>0261-4882008</t>
  </si>
  <si>
    <t>RUTA PANAMERICANA KM20 LAS COMPUERTAS</t>
  </si>
  <si>
    <t>0261-985088</t>
  </si>
  <si>
    <t>SAN MARTIN 2470 ENTRE SANTA FE Y ZULUAGA</t>
  </si>
  <si>
    <t>0261-4988885</t>
  </si>
  <si>
    <t>MALVINAS ARGENTINAS 187 CUADRO DE ESTACION ENTRE SARMIENTO Y FERROVIARIOS</t>
  </si>
  <si>
    <t>0261-155609759</t>
  </si>
  <si>
    <t>LA PICADA</t>
  </si>
  <si>
    <t>Ruta 15, Km 36.5</t>
  </si>
  <si>
    <t>1-4991076</t>
  </si>
  <si>
    <t>RUTA 40 - KM 50</t>
  </si>
  <si>
    <t>261-5073215</t>
  </si>
  <si>
    <t>RUTA 40 - KM 40</t>
  </si>
  <si>
    <t>GUEVARA 244 13 D DICIEMBRE</t>
  </si>
  <si>
    <t>261-156756268</t>
  </si>
  <si>
    <t>N3300</t>
  </si>
  <si>
    <t>RUTA 40 KM 48</t>
  </si>
  <si>
    <t>13 DE DICIEMBRE GUEVARA S/N</t>
  </si>
  <si>
    <t>0261-44985441</t>
  </si>
  <si>
    <t>2DO.BARRIO 13 DE DICIEMBRE CEFERINO NAMUNCURA Y TRELEW</t>
  </si>
  <si>
    <t>261-155437364</t>
  </si>
  <si>
    <t>Costa Flores S/N Juan Martin Gimenez</t>
  </si>
  <si>
    <t>0261-154172950</t>
  </si>
  <si>
    <t>BELLA VISTA 4607 MATAR</t>
  </si>
  <si>
    <t>TACUARI 900 13 DE DICIEMBRE ESQUINA AVENIDA GUEVARA</t>
  </si>
  <si>
    <t>0261-4985367</t>
  </si>
  <si>
    <t>PASO DE LOS ANDES 367</t>
  </si>
  <si>
    <t>261-4984340</t>
  </si>
  <si>
    <t>261-4900067</t>
  </si>
  <si>
    <t>JUAN XXIII 467</t>
  </si>
  <si>
    <t>0261-4985431</t>
  </si>
  <si>
    <t>ALMIRANTE BROWN S/N</t>
  </si>
  <si>
    <t>Finca Doña Paula - Alto Ugarteche</t>
  </si>
  <si>
    <t>Ruta Provincial 15, km 36</t>
  </si>
  <si>
    <t>Bodegas y Viñedos Norton - Ruta 15 - Km 24</t>
  </si>
  <si>
    <t>BRANDSEN S/N Y COSTA FLORES</t>
  </si>
  <si>
    <t>BARRIO PERDRIEL IV</t>
  </si>
  <si>
    <t>M5009</t>
  </si>
  <si>
    <t>IV PERDRIEL COBO S/N - FINCA DAPARO</t>
  </si>
  <si>
    <t>0261-155132780</t>
  </si>
  <si>
    <t>VILLA POTRERILLOS AGUILA MORA S/N</t>
  </si>
  <si>
    <t>-156957154</t>
  </si>
  <si>
    <t>VIEDMA 524 II 13 DE DICIEMBRE</t>
  </si>
  <si>
    <t>-4-982435</t>
  </si>
  <si>
    <t>Ruta 15 km 29</t>
  </si>
  <si>
    <t>261-6956930</t>
  </si>
  <si>
    <t>-33.139745</t>
  </si>
  <si>
    <t>-68.890476</t>
  </si>
  <si>
    <t>La union Escritores Argentinos</t>
  </si>
  <si>
    <t>261-4987149</t>
  </si>
  <si>
    <t>-33.0249607101354</t>
  </si>
  <si>
    <t>-68.9088068826022</t>
  </si>
  <si>
    <t>Ruta 40 a 300 metros de la Ruta 16</t>
  </si>
  <si>
    <t>0261-4991033</t>
  </si>
  <si>
    <t>-33.210518</t>
  </si>
  <si>
    <t>-68.882036</t>
  </si>
  <si>
    <t>0261-153620515</t>
  </si>
  <si>
    <t>MANUEL A SAENZ 8251 LOS OLIVOS</t>
  </si>
  <si>
    <t>262-ss</t>
  </si>
  <si>
    <t>MAIPU</t>
  </si>
  <si>
    <t>CRUZ DE PIEDRA</t>
  </si>
  <si>
    <t>RUTA 60</t>
  </si>
  <si>
    <t>0261-4820920</t>
  </si>
  <si>
    <t>LUZURIAGA (MAIPU)</t>
  </si>
  <si>
    <t>M5513</t>
  </si>
  <si>
    <t>FRANKLIN VILLANUEVA S/N FRANKLIN VILLANUEVA S/N , FRENTE AL BARRIO OCTAVIO</t>
  </si>
  <si>
    <t>261-4-978288</t>
  </si>
  <si>
    <t>VIRGEN DE LOURDES 3181 FERROVIARIO ESQUINA LA PORTEÑA</t>
  </si>
  <si>
    <t>0261-4979926</t>
  </si>
  <si>
    <t>GENERAL GUTIERREZ (MAIPU)</t>
  </si>
  <si>
    <t>M5511</t>
  </si>
  <si>
    <t>LOS INGENIEROS GUTIERREZ Y BORDIN</t>
  </si>
  <si>
    <t>-4978432</t>
  </si>
  <si>
    <t>RUSSELL</t>
  </si>
  <si>
    <t>M5517</t>
  </si>
  <si>
    <t>ESPEJO 780 LA SUPERIORA ENTRE OZAMIS Y LAPRIDA</t>
  </si>
  <si>
    <t>0261-4-812501-4972478</t>
  </si>
  <si>
    <t>CARLOS GARDEL 120 CAVAGNARO</t>
  </si>
  <si>
    <t>0261-4975013</t>
  </si>
  <si>
    <t>M5515</t>
  </si>
  <si>
    <t>J. B. MARTINEZ Y M.T. DE SAN MARTIN</t>
  </si>
  <si>
    <t>-4-812828</t>
  </si>
  <si>
    <t>LA CANDELARIA J.V.MARTINEZ Y M.T.DE SAN MARTIN</t>
  </si>
  <si>
    <t>-4-972450</t>
  </si>
  <si>
    <t>25 de Mayo y Estrada</t>
  </si>
  <si>
    <t>261-4-812358</t>
  </si>
  <si>
    <t>BARRANCAS</t>
  </si>
  <si>
    <t>CARRIL LAS BARRANCAS 3289 (FINCA NAVARRO CORREA) CARRIL LAS BARRANCAS S/N</t>
  </si>
  <si>
    <t>0261-156970431</t>
  </si>
  <si>
    <t>CALLEJON FURLOTTI S/N CALLEJON FURLOTTI S/N</t>
  </si>
  <si>
    <t>0261-156957126</t>
  </si>
  <si>
    <t>EL ALTO S/N GIL ALTO S/N</t>
  </si>
  <si>
    <t>261-5516247</t>
  </si>
  <si>
    <t>ISLA GRANDE</t>
  </si>
  <si>
    <t>M5587</t>
  </si>
  <si>
    <t>LA COSTA SAN ROQUE RUTA 60 Y LA COSTA</t>
  </si>
  <si>
    <t>ISLA CHICA</t>
  </si>
  <si>
    <t>CALLEJON THOME S/N CALLEJON THOME</t>
  </si>
  <si>
    <t>0261-156957085</t>
  </si>
  <si>
    <t>PEDREGAL</t>
  </si>
  <si>
    <t>NECOCHEA S/Nº NECOCHEA- EL PEDEGRAL</t>
  </si>
  <si>
    <t>261-155132997</t>
  </si>
  <si>
    <t>GENERAL ORTEGA</t>
  </si>
  <si>
    <t>MITRE S/N MITRE Y BELGRANO S/N</t>
  </si>
  <si>
    <t>0261-4-951496</t>
  </si>
  <si>
    <t>FRAY LUIS BELTRAN</t>
  </si>
  <si>
    <t>M5531</t>
  </si>
  <si>
    <t>RUTA PROV. 31 S/N</t>
  </si>
  <si>
    <t>-156570860</t>
  </si>
  <si>
    <t>RUTA PROVINCIAL Nº 31 S/Nº LOS ALAMOS-RUTA PROV.31</t>
  </si>
  <si>
    <t>0261-153841404</t>
  </si>
  <si>
    <t>LAS PIEDRITAS A 2 KM AL OESTE DE LOS VALENCIANOS</t>
  </si>
  <si>
    <t>SAN ROQUE</t>
  </si>
  <si>
    <t>RUFINO LAYERA S/N DUMIT RUFINO y GUTIERREZ S/N</t>
  </si>
  <si>
    <t>02623-463055</t>
  </si>
  <si>
    <t>LAMADRID NORTE S/N ENTRE AVELLANEDA Y RUTA 7</t>
  </si>
  <si>
    <t>0261-156956895</t>
  </si>
  <si>
    <t>COLONIA BOMBAL</t>
  </si>
  <si>
    <t>Ruta 20 y Don Bosco Iglesia San Isidro Labrador</t>
  </si>
  <si>
    <t>BAJO LUNLUNTA</t>
  </si>
  <si>
    <t>MAZA S/N ENTRE AZCUENAGA Y VIAS DEL FERROCARRIL</t>
  </si>
  <si>
    <t>0261-4-990401</t>
  </si>
  <si>
    <t>VIDELA ARANDA S/N CASI OZAMIS SUR - TRES ESQUINAS</t>
  </si>
  <si>
    <t>RUTA PROV. 50 S/N LA COLUMNA</t>
  </si>
  <si>
    <t>0261-4922033</t>
  </si>
  <si>
    <t>RODEO DEL MEDIO</t>
  </si>
  <si>
    <t>PERITO MORENO PERITO MORENO Y PUEYRREDON</t>
  </si>
  <si>
    <t>0261-154648590</t>
  </si>
  <si>
    <t>COQUIMBITO (MAIPU)</t>
  </si>
  <si>
    <t>CAVAGNARO ROCA OESTE S/N</t>
  </si>
  <si>
    <t>0261-4-811428</t>
  </si>
  <si>
    <t>JULIO A. ROCA 1717</t>
  </si>
  <si>
    <t>-4977937</t>
  </si>
  <si>
    <t>TROPERO SOSA 2735</t>
  </si>
  <si>
    <t>261-4-813946</t>
  </si>
  <si>
    <t>NUEVA CIUDAD MANZANA L - CASA 1</t>
  </si>
  <si>
    <t>261-4-977948</t>
  </si>
  <si>
    <t>JUJUY 260 TROPERO SOSA</t>
  </si>
  <si>
    <t>0261-4-813611</t>
  </si>
  <si>
    <t>CALLE 4 MEXICO II MANZANA C - ENTRE NEUQUEN Y SALTA</t>
  </si>
  <si>
    <t>0261-4-810656</t>
  </si>
  <si>
    <t>REPUBLICA DE SIRIA 189 VARGAS</t>
  </si>
  <si>
    <t>0261-4-932292</t>
  </si>
  <si>
    <t>OLASCOAGA S/N ANTARTIDA ARGENTINA I OLASCOAGA S/N</t>
  </si>
  <si>
    <t>0261-4931887</t>
  </si>
  <si>
    <t>OZAMIS 700</t>
  </si>
  <si>
    <t>261-4972024</t>
  </si>
  <si>
    <t>ADOLFO CALLE 321 LOPEZ RIVAS</t>
  </si>
  <si>
    <t>0261-4-972155</t>
  </si>
  <si>
    <t>CANCILLER MARTINEZ LEANNES Y S.PEZZUTTI</t>
  </si>
  <si>
    <t>-4810140</t>
  </si>
  <si>
    <t>PABLO PESCARA Y JUAN DOMINGO PERON</t>
  </si>
  <si>
    <t>0261-4972020</t>
  </si>
  <si>
    <t>LOS OLIVOS 25 DE MAYO S/N</t>
  </si>
  <si>
    <t>0261-4-814126</t>
  </si>
  <si>
    <t>JULIO FERNANDEZ PELAEZ 802 CANCILLER</t>
  </si>
  <si>
    <t>0261-4-975553</t>
  </si>
  <si>
    <t>SANTA MARIA S/Nº SANTA MARIA S/N</t>
  </si>
  <si>
    <t>0261-5957112</t>
  </si>
  <si>
    <t>VIDELA ARANDA S/Nº VIDELA ARANDA S/N - COLONIA IRIGOYEN</t>
  </si>
  <si>
    <t>0261-6956875</t>
  </si>
  <si>
    <t>RUTA PROVINCIAL 50 S/N</t>
  </si>
  <si>
    <t>1-4-951832</t>
  </si>
  <si>
    <t>-4951795</t>
  </si>
  <si>
    <t>NICOLAS SERPA 4377 PEDREGAL</t>
  </si>
  <si>
    <t>0261-3841599</t>
  </si>
  <si>
    <t>LOS ALAMOS S/Nº LOS ALAMOS CARRIL LOS ALAMOS S/N</t>
  </si>
  <si>
    <t>261-156956839</t>
  </si>
  <si>
    <t>LOS ALAMOS S/Nº FINCA EL ARROZ - CARRIL LOS ALAMOSM S/N</t>
  </si>
  <si>
    <t>0261-156956938</t>
  </si>
  <si>
    <t>SEBASTIAN OLIVERA 1676 ANTARTIDA ARGENTINA</t>
  </si>
  <si>
    <t>1-4930532</t>
  </si>
  <si>
    <t>MAZA 737 TEJAS ROJAS</t>
  </si>
  <si>
    <t>0261-4813500</t>
  </si>
  <si>
    <t>VIDELA ARANDA 3251 Bº CASA SOÑADA TRES ESQUINAS</t>
  </si>
  <si>
    <t>0261-4990480</t>
  </si>
  <si>
    <t>M5532</t>
  </si>
  <si>
    <t>JUAN B. JUSTO JUAN B. JUSTO Y AV. ESPAÑA</t>
  </si>
  <si>
    <t>261- 155724195</t>
  </si>
  <si>
    <t>GUEMES MNA K - CASA 1</t>
  </si>
  <si>
    <t>1-4921549</t>
  </si>
  <si>
    <t>MARTIN GUEMES CALLE 1 S/Nº</t>
  </si>
  <si>
    <t>1-4-921918</t>
  </si>
  <si>
    <t>JOSE MANUEL ESTRADA BRANDI ESTRADA Y RAMON GIL S/N</t>
  </si>
  <si>
    <t>0261-4977021</t>
  </si>
  <si>
    <t>CARRIL URQUIZA ENTRE BRUNO MORON Y MONTECASEROS</t>
  </si>
  <si>
    <t>0261-4976500 SEMIP.</t>
  </si>
  <si>
    <t>GUTIERREZ 370 SAN ISIDRO LABRADOR</t>
  </si>
  <si>
    <t>2623-462605</t>
  </si>
  <si>
    <t>RUTA PROVINCIAL Nº 50 S/N</t>
  </si>
  <si>
    <t>261-5070536</t>
  </si>
  <si>
    <t>EL TUCUMANO 3091 FERROVIARIO</t>
  </si>
  <si>
    <t>0261-4978080</t>
  </si>
  <si>
    <t>EL TUCUMANO 3093 FERROVIARIO</t>
  </si>
  <si>
    <t>261-4933266</t>
  </si>
  <si>
    <t>PADRE VERA 525</t>
  </si>
  <si>
    <t>0261-4-975012</t>
  </si>
  <si>
    <t>SAN MARTIN 548</t>
  </si>
  <si>
    <t>-4972232</t>
  </si>
  <si>
    <t>Carril Gomez 265</t>
  </si>
  <si>
    <t>CONQUISTA DEL DESIERTO 2000 SAN EDUARDO</t>
  </si>
  <si>
    <t>0261-4-931289</t>
  </si>
  <si>
    <t>BARRIO CAVAGNARO RODRIGUEZ Y PALACIOS</t>
  </si>
  <si>
    <t>261-4810614</t>
  </si>
  <si>
    <t>25 DE MAYO DIGTA S/N - PEDREGAL</t>
  </si>
  <si>
    <t>RUTA PROV.60 S/N - (ESC. 1-114 FRANCISCO CALLE) - EL PARAISO</t>
  </si>
  <si>
    <t>000-153841768</t>
  </si>
  <si>
    <t>RUTA PROVINCIAL Nº 20 Y SAN MARTIN</t>
  </si>
  <si>
    <t>25 de Mayo MARIA AUXILIADORA S/N</t>
  </si>
  <si>
    <t>0261-4977937</t>
  </si>
  <si>
    <t>CARRIL LOS ALAMOS</t>
  </si>
  <si>
    <t>-155124195</t>
  </si>
  <si>
    <t>MANZANA B- CASA 26 01 PICCIONE Bº PICCIONE</t>
  </si>
  <si>
    <t>0261-4915058</t>
  </si>
  <si>
    <t>OLASCOAGA 1600 ANTARTIDA ARGENTINA I</t>
  </si>
  <si>
    <t>261-4931887</t>
  </si>
  <si>
    <t>SAN LORENZO 233 CHAVARRIA ARISTIDES VILLANUEVA Y FRAY LUIS BELTRAN</t>
  </si>
  <si>
    <t>0261-4972216</t>
  </si>
  <si>
    <t>VICENTE LOPEZ Y PLANES 210 LOPEZ RIVAS</t>
  </si>
  <si>
    <t>261-4815033</t>
  </si>
  <si>
    <t>SAN MARTIN 360</t>
  </si>
  <si>
    <t>-4525675 DIR</t>
  </si>
  <si>
    <t>SARMIENTO 1581</t>
  </si>
  <si>
    <t>0261-4933610</t>
  </si>
  <si>
    <t>Dionisio Herrero 303</t>
  </si>
  <si>
    <t>0261-4811902</t>
  </si>
  <si>
    <t>LAS TORCACITAS DR. MOI Y DR. CALORI -</t>
  </si>
  <si>
    <t>261-4813515</t>
  </si>
  <si>
    <t>VILLA SECA</t>
  </si>
  <si>
    <t>PERITO MORENO S/N</t>
  </si>
  <si>
    <t>CARRIL BARRANCAS S/N</t>
  </si>
  <si>
    <t>261-4695992</t>
  </si>
  <si>
    <t>VIDELA ARANDA 2425</t>
  </si>
  <si>
    <t>DIGTA S/N 25 DE MAYO</t>
  </si>
  <si>
    <t>261-155072985</t>
  </si>
  <si>
    <t>BUENOS VECINOS CORREA S/N</t>
  </si>
  <si>
    <t>OZAMIS 655</t>
  </si>
  <si>
    <t>261-156179829</t>
  </si>
  <si>
    <t>AMUPOL CALLE PUBLICA Nº 3</t>
  </si>
  <si>
    <t>LOS ALAMOS S/N</t>
  </si>
  <si>
    <t>SAN MARTIN S/N ENTRE YRIGOYEN Y SAN JOSE</t>
  </si>
  <si>
    <t>0261-156957009</t>
  </si>
  <si>
    <t>A.MU.P.POL II ENTRE SAN ROQUE Y PEDRO VASTA</t>
  </si>
  <si>
    <t>0261-156956876</t>
  </si>
  <si>
    <t>N3304</t>
  </si>
  <si>
    <t>SARGENTO CABRAL S/N</t>
  </si>
  <si>
    <t>CENTRO DE SALUD MUNICIPAL 18, Barrio 25 DE JULIO</t>
  </si>
  <si>
    <t>0261-155365824</t>
  </si>
  <si>
    <t>Sargento Cabral S/N, COLONIA JARA</t>
  </si>
  <si>
    <t>LUNLUNTA</t>
  </si>
  <si>
    <t>MAZA 6600</t>
  </si>
  <si>
    <t>261-155981966</t>
  </si>
  <si>
    <t>261-0</t>
  </si>
  <si>
    <t>25 DE MAYO</t>
  </si>
  <si>
    <t>0261-4952338</t>
  </si>
  <si>
    <t>Bº GUEMES RUTA PROVINCIAL Nº 20 Y SAN MARTIN</t>
  </si>
  <si>
    <t>0261-156510499</t>
  </si>
  <si>
    <t>Bº GUEMES RUTA PROVINCIAL 20</t>
  </si>
  <si>
    <t>9 DE JULIO SAN MARTIN S/N</t>
  </si>
  <si>
    <t>AMUPOL CALLE PUBLICA 9</t>
  </si>
  <si>
    <t>0261-153025669</t>
  </si>
  <si>
    <t>Patricias Argentinas 137</t>
  </si>
  <si>
    <t>0261-4566575</t>
  </si>
  <si>
    <t>Nicolás Serpa 4377 PEDREGAL</t>
  </si>
  <si>
    <t>261-5132304</t>
  </si>
  <si>
    <t>Patricias Argentinas 318 esquina Perón</t>
  </si>
  <si>
    <t>261-4975260</t>
  </si>
  <si>
    <t>CORAZON DE JESUS JOSE CORREA Y SANTA CLARA</t>
  </si>
  <si>
    <t>Ruta 60 y Jerónimo Suarez</t>
  </si>
  <si>
    <t>261-4972020</t>
  </si>
  <si>
    <t>-33.00432645</t>
  </si>
  <si>
    <t>-68.78630346</t>
  </si>
  <si>
    <t>BRANDI 848</t>
  </si>
  <si>
    <t>0261-4811055</t>
  </si>
  <si>
    <t>-32.973676</t>
  </si>
  <si>
    <t>-68.792846</t>
  </si>
  <si>
    <t>Jose Correa y Santa Clara</t>
  </si>
  <si>
    <t>-32.9528178744905</t>
  </si>
  <si>
    <t>-68.7911050983255</t>
  </si>
  <si>
    <t>Ruta Provincial 50 s/n Esc. 4-054</t>
  </si>
  <si>
    <t>-32.9903901030061</t>
  </si>
  <si>
    <t>-68.6880244730473</t>
  </si>
  <si>
    <t>Obrero Rurales de Santa Maria Posta Sanitaria</t>
  </si>
  <si>
    <t>-32.32444749</t>
  </si>
  <si>
    <t>-67.91104912</t>
  </si>
  <si>
    <t>San Martín s/n entre Irigoyen y San José</t>
  </si>
  <si>
    <t>261-2630513</t>
  </si>
  <si>
    <t>-32.95376</t>
  </si>
  <si>
    <t>-68.643664</t>
  </si>
  <si>
    <t>Perito MOreno Perito Moreno y Pueyrredon</t>
  </si>
  <si>
    <t>0-00</t>
  </si>
  <si>
    <t>-33.011225</t>
  </si>
  <si>
    <t>-68.696353</t>
  </si>
  <si>
    <t>Roma 5777</t>
  </si>
  <si>
    <t>Los Periodistas y Cerro Juncal</t>
  </si>
  <si>
    <t>MALARGUE</t>
  </si>
  <si>
    <t>MALARGÜE</t>
  </si>
  <si>
    <t>M5613</t>
  </si>
  <si>
    <t>GRASSI ACCESO FABRICA GRASSI - RUTA NAC. 40 SUR</t>
  </si>
  <si>
    <t>0260-154323342 (Directora)</t>
  </si>
  <si>
    <t>LOS MOLLES</t>
  </si>
  <si>
    <t>LOS MOLLES S/N</t>
  </si>
  <si>
    <t>02627-15517846 D</t>
  </si>
  <si>
    <t>EL CHACAY</t>
  </si>
  <si>
    <t>ESTANCIA EL CHACAY RUTA 40 NORTE - KM.366</t>
  </si>
  <si>
    <t>02627-470602 D</t>
  </si>
  <si>
    <t>RIO GRANDE</t>
  </si>
  <si>
    <t>RIO CHICO - LAS LOICAS - RUTA 145 PASO PEHUENCHE</t>
  </si>
  <si>
    <t>260-154619299</t>
  </si>
  <si>
    <t>BARDAS BLANCAS</t>
  </si>
  <si>
    <t>PEREGRINA CANTOS S/Nº CIVICO RUTA NAC.40 SUR - RIO GRANDE</t>
  </si>
  <si>
    <t>0260-154410307    - 154546697</t>
  </si>
  <si>
    <t>EL ALAMBRADO</t>
  </si>
  <si>
    <t>RUTA NACIONAL Nº 40 VIEJA</t>
  </si>
  <si>
    <t>02627-472250D.D</t>
  </si>
  <si>
    <t>RANQUIL DEL NORTE</t>
  </si>
  <si>
    <t>M5611</t>
  </si>
  <si>
    <t>RIO BARRANCAS-RUTA NAC.40 KM.2762</t>
  </si>
  <si>
    <t>0260-480710</t>
  </si>
  <si>
    <t>EL MANZANO</t>
  </si>
  <si>
    <t>ANDREA GUAJARDO S/N</t>
  </si>
  <si>
    <t>-02604-480430</t>
  </si>
  <si>
    <t>SEDE ADMINISTRATIVA RUIBAL 1035 LLANCANELO</t>
  </si>
  <si>
    <t>2604-472695</t>
  </si>
  <si>
    <t>AV RUFINO ORTEGA 912 BELGRANO</t>
  </si>
  <si>
    <t>JUAN AGUSTIN MAZA 1660 GUSTAVO BASTIAS</t>
  </si>
  <si>
    <t>02627-15698540</t>
  </si>
  <si>
    <t>JALIL NASER S/Nº MANUEL BELGRANO</t>
  </si>
  <si>
    <t>2604-471274</t>
  </si>
  <si>
    <t>LLANCANELO 732</t>
  </si>
  <si>
    <t>LA JUNTA</t>
  </si>
  <si>
    <t>RUTA PROV. 183</t>
  </si>
  <si>
    <t>260-45477133</t>
  </si>
  <si>
    <t>AGUA ESCONDIDA</t>
  </si>
  <si>
    <t>EL CORTADERAL - AGUA DEL TORO</t>
  </si>
  <si>
    <t>261-4614238</t>
  </si>
  <si>
    <t>RIO BARRANCAS</t>
  </si>
  <si>
    <t>PARAJE DE PATA MORA - RUTA PROV.180</t>
  </si>
  <si>
    <t>0260-4480610</t>
  </si>
  <si>
    <t>PARQUE FRANCISCO ALVAREZ Y FRAY LUIS BELTRAN</t>
  </si>
  <si>
    <t>260-4472536</t>
  </si>
  <si>
    <t>EMILIO CIVIT 234 CIVICO</t>
  </si>
  <si>
    <t>02627-470740</t>
  </si>
  <si>
    <t>CAPDEVILLA 50 CIVICO</t>
  </si>
  <si>
    <t>260-4471017</t>
  </si>
  <si>
    <t>RUFINO ORTEGA COMANDANTE SALAS Y LLANCANELO</t>
  </si>
  <si>
    <t>0260-4471046</t>
  </si>
  <si>
    <t>EL PAYEN COMANDANTE SALAS Y BARDAS BLANCAS</t>
  </si>
  <si>
    <t>2604-470601</t>
  </si>
  <si>
    <t>CARLOS JARA S/Nº LOS INTENDENTES PEDRO PASCUAL SEGURA S/N</t>
  </si>
  <si>
    <t>02627-15601342</t>
  </si>
  <si>
    <t>SATURNINO TORRES 742</t>
  </si>
  <si>
    <t>-02627 472710</t>
  </si>
  <si>
    <t>TELLES MENESES 134 PARQUE ALVAREZ Y BELTRAN</t>
  </si>
  <si>
    <t>-02627-472710</t>
  </si>
  <si>
    <t>JOSE MARIA DOMINGUEZ 773 COLONIA PEHUENCHE DOMINGUEZ Y MAZA CIUDAD</t>
  </si>
  <si>
    <t>02627-470201 D.</t>
  </si>
  <si>
    <t>VILLAGRA OESTE 651 MUNICIPAL</t>
  </si>
  <si>
    <t>0260-4471456</t>
  </si>
  <si>
    <t>SATURNINO TORRES 320</t>
  </si>
  <si>
    <t>260-4302531</t>
  </si>
  <si>
    <t>FRAY INALICAN 577</t>
  </si>
  <si>
    <t>CIUDAD SATURNINO TORRES S/N</t>
  </si>
  <si>
    <t>-02627-15589952</t>
  </si>
  <si>
    <t>ruta 40 - km 2763</t>
  </si>
  <si>
    <t>260-154017735</t>
  </si>
  <si>
    <t>RUIBAL 1025 LLANCANELO</t>
  </si>
  <si>
    <t>0260-4471470</t>
  </si>
  <si>
    <t>URIBURU 963</t>
  </si>
  <si>
    <t>2604-470341</t>
  </si>
  <si>
    <t>RUTA 190 Y PISTA DE ATERRIZAJE</t>
  </si>
  <si>
    <t>0261-4614246</t>
  </si>
  <si>
    <t>M505613</t>
  </si>
  <si>
    <t>JUAN AGUSTIN MAZA 1530 BASTIAS</t>
  </si>
  <si>
    <t>02627-470061 D.</t>
  </si>
  <si>
    <t>LOS INTENDENTES JARA S/N</t>
  </si>
  <si>
    <t>02604-4514020</t>
  </si>
  <si>
    <t>Ruta Nacional 40</t>
  </si>
  <si>
    <t>0260-4514020</t>
  </si>
  <si>
    <t>Ruta 40 Sur - Acceso a Fábrica Grassi</t>
  </si>
  <si>
    <t>EL CARAPACHO</t>
  </si>
  <si>
    <t>RUTA PROV. 186 - PARAJE EL CARAPACHO</t>
  </si>
  <si>
    <t>0261-4492796</t>
  </si>
  <si>
    <t>Telles Meneses 1112</t>
  </si>
  <si>
    <t>-35.4721298</t>
  </si>
  <si>
    <t>-69.5808716</t>
  </si>
  <si>
    <t>Peregrina Cantos Cívico Ruta Nacional 40 Sur - Rio Grande</t>
  </si>
  <si>
    <t>260-4006147</t>
  </si>
  <si>
    <t>-35.870655</t>
  </si>
  <si>
    <t>-69.806344</t>
  </si>
  <si>
    <t>Carlos Jara S/N</t>
  </si>
  <si>
    <t>-35.48076</t>
  </si>
  <si>
    <t>-69.597995</t>
  </si>
  <si>
    <t>260-154663677</t>
  </si>
  <si>
    <t>RIVADAVIA</t>
  </si>
  <si>
    <t>LA SERENA LOS GUINDOS S/N</t>
  </si>
  <si>
    <t>0263-4203203</t>
  </si>
  <si>
    <t>LA FLORIDA S/N</t>
  </si>
  <si>
    <t>263-4482590</t>
  </si>
  <si>
    <t>LA CENTRAL</t>
  </si>
  <si>
    <t>CARRIL COLOMBO S/N</t>
  </si>
  <si>
    <t>02634-15547490</t>
  </si>
  <si>
    <t>LA LIBERTAD</t>
  </si>
  <si>
    <t>RUTA PROVINCIAL 62</t>
  </si>
  <si>
    <t>2623-15405808 D</t>
  </si>
  <si>
    <t>EL MIRADOR</t>
  </si>
  <si>
    <t>LAS YEGUITAS - GUILLERMO CANO S/N</t>
  </si>
  <si>
    <t>2634-362316</t>
  </si>
  <si>
    <t>COLON S/N</t>
  </si>
  <si>
    <t>02623-443928</t>
  </si>
  <si>
    <t>ANDRADE</t>
  </si>
  <si>
    <t>GODOY S/N</t>
  </si>
  <si>
    <t>263-4625666</t>
  </si>
  <si>
    <t>LOS ARBOLES</t>
  </si>
  <si>
    <t>CARRIL ALBARDON S/N</t>
  </si>
  <si>
    <t>02623-154416228</t>
  </si>
  <si>
    <t>A 100 M. AL SOROESTE AEROCLUB RIVADAVIA -GALIGNIANA S/N</t>
  </si>
  <si>
    <t>M5557</t>
  </si>
  <si>
    <t>FANGIO S/Nº BARRIO TITTARELLI</t>
  </si>
  <si>
    <t>1-6234453187</t>
  </si>
  <si>
    <t>CERRO OVERO S/N</t>
  </si>
  <si>
    <t>LA FORESTAL LA FLORIDA S/N</t>
  </si>
  <si>
    <t>263-4542818 D.</t>
  </si>
  <si>
    <t>VERA S/N</t>
  </si>
  <si>
    <t xml:space="preserve">02623-479905 </t>
  </si>
  <si>
    <t>REDUCCION DE ABAJO</t>
  </si>
  <si>
    <t>ALMAFUERTE LA REDUCCION S/N</t>
  </si>
  <si>
    <t>LA REDUCCION S/N</t>
  </si>
  <si>
    <t>263-4533306</t>
  </si>
  <si>
    <t>ALMAFUERTE LA REDUCCION. OZAN S/N A 150 MTS. DE RUTA 67</t>
  </si>
  <si>
    <t>0263-4625966</t>
  </si>
  <si>
    <t>NUEVA GIL S/N</t>
  </si>
  <si>
    <t>-262315662304</t>
  </si>
  <si>
    <t>CIRCUNVALACION NORTE 450</t>
  </si>
  <si>
    <t>0263-154333283</t>
  </si>
  <si>
    <t>FLORIDA S/N</t>
  </si>
  <si>
    <t>-02623-453240</t>
  </si>
  <si>
    <t>263-154477706</t>
  </si>
  <si>
    <t>LAS ROSAS S/N</t>
  </si>
  <si>
    <t>LUZURIAGA 751 SAN MARTIN</t>
  </si>
  <si>
    <t>02634-442924</t>
  </si>
  <si>
    <t>JOSE HERNANDEZ 277 RIVADAVIA</t>
  </si>
  <si>
    <t>SAN ISIDRO 1169</t>
  </si>
  <si>
    <t>02634-445066</t>
  </si>
  <si>
    <t>CERRO OVERO S/N LENCINAS</t>
  </si>
  <si>
    <t>0263-4482019</t>
  </si>
  <si>
    <t>SAN MARTIN 562</t>
  </si>
  <si>
    <t>0263-0263-4442023</t>
  </si>
  <si>
    <t>BARRIO RIVADAVIA</t>
  </si>
  <si>
    <t>FORMOSA AMERICO ABRAHAM S/N</t>
  </si>
  <si>
    <t>0263-4442901</t>
  </si>
  <si>
    <t>0263-4482243</t>
  </si>
  <si>
    <t>SANTA MARIA DE ORO</t>
  </si>
  <si>
    <t>ALMIRANTE BRONW S/N</t>
  </si>
  <si>
    <t>263-4444889</t>
  </si>
  <si>
    <t>COSTA ANZORENA</t>
  </si>
  <si>
    <t>COSTA ANZORENA FINCA YAMIN HNOS - BASTITON S/N</t>
  </si>
  <si>
    <t>-2634690269</t>
  </si>
  <si>
    <t>CALLE CHAÑAR S/N</t>
  </si>
  <si>
    <t>JUANA AZURDUY LINIERS</t>
  </si>
  <si>
    <t>SAN ISIDRO 791 CENTRO SAN ISIDRO Y ALEM</t>
  </si>
  <si>
    <t>02623-15401668</t>
  </si>
  <si>
    <t>LUIS CORREAS Y SANTA MARIA DE ORO</t>
  </si>
  <si>
    <t>2634-586228</t>
  </si>
  <si>
    <t>SAN ISIDRO 426</t>
  </si>
  <si>
    <t>02622-470439  -  470821</t>
  </si>
  <si>
    <t>ALEJANDRO AGUADO 601</t>
  </si>
  <si>
    <t>02623-4444034</t>
  </si>
  <si>
    <t>-02623 15401668</t>
  </si>
  <si>
    <t>Los Carrizales Agustín Alvarez s/n</t>
  </si>
  <si>
    <t>2364-2634203215</t>
  </si>
  <si>
    <t>JOSE MANUEL ESTRADA 648</t>
  </si>
  <si>
    <t>-02623-446219D.</t>
  </si>
  <si>
    <t>MARIANO GOMEZ 658</t>
  </si>
  <si>
    <t>263-4445699</t>
  </si>
  <si>
    <t>Prolongación Perito Moreno y Calle Nueva</t>
  </si>
  <si>
    <t>2634-618797</t>
  </si>
  <si>
    <t>LINIERS 597 ARISTOBULO DEL VALLE Y LINIERS</t>
  </si>
  <si>
    <t>0263-4447558</t>
  </si>
  <si>
    <t>GODOY CRUZ Y ANGELINO ARENAS</t>
  </si>
  <si>
    <t>RUTA 62 S/N</t>
  </si>
  <si>
    <t>RUTA 67 S/N</t>
  </si>
  <si>
    <t>02623-4447030</t>
  </si>
  <si>
    <t>TITARELLI JUAN MANUEL FANGIO S/N</t>
  </si>
  <si>
    <t>263-4686614</t>
  </si>
  <si>
    <t>02634-4453773</t>
  </si>
  <si>
    <t>LUIS CORREA Y SANTA MARIA DE ORO</t>
  </si>
  <si>
    <t>02634-491008</t>
  </si>
  <si>
    <t>LAMADRID 1950</t>
  </si>
  <si>
    <t>5577-2634516891</t>
  </si>
  <si>
    <t>263-4445946</t>
  </si>
  <si>
    <t>VERA CALIFORNIA</t>
  </si>
  <si>
    <t>2634-695175</t>
  </si>
  <si>
    <t>LENCINAS MALVINAS ARGENTINAS</t>
  </si>
  <si>
    <t>261-4</t>
  </si>
  <si>
    <t>Ameghino S/N ex Estación del Ferrocarril</t>
  </si>
  <si>
    <t>99999-99999999</t>
  </si>
  <si>
    <t>02634-4491023</t>
  </si>
  <si>
    <t>SAN CARLOS</t>
  </si>
  <si>
    <t>M5565</t>
  </si>
  <si>
    <t>CALLEJON CALISE- ADMINISTRACION S/N (CARRIL NACIONAL)</t>
  </si>
  <si>
    <t>02622-15469766</t>
  </si>
  <si>
    <t>EUGENIO BUSTOS</t>
  </si>
  <si>
    <t>EL CEPILLO EL RETIRO S/N</t>
  </si>
  <si>
    <t>-0261-156211956</t>
  </si>
  <si>
    <t>02622-1577277 RUTA NAC.40 KM.3186</t>
  </si>
  <si>
    <t>LA CONSULTA</t>
  </si>
  <si>
    <t>Furlotti s/n - Finca Furlotti</t>
  </si>
  <si>
    <t>PASO DE LAS CARRETAS</t>
  </si>
  <si>
    <t>PASO DE LAS CARRETAS-RUTA NAC.143 KM.769</t>
  </si>
  <si>
    <t>PAREDITAS</t>
  </si>
  <si>
    <t>PIEDRAS BLANCAS - RUTA PROV.101</t>
  </si>
  <si>
    <t>261-15570332</t>
  </si>
  <si>
    <t>M5567</t>
  </si>
  <si>
    <t>CORNELIO SAAVEDRA 280 INTEGRACION</t>
  </si>
  <si>
    <t>02622-470395</t>
  </si>
  <si>
    <t>CIRO GUIÑAZU ESTE 250</t>
  </si>
  <si>
    <t>RUTA NAC.40 VIEJA Y DR.METRAUX - VILLA CHACON</t>
  </si>
  <si>
    <t>261-156956824</t>
  </si>
  <si>
    <t>M5667</t>
  </si>
  <si>
    <t>SAN MARTIN S/N - LA CAÑADA</t>
  </si>
  <si>
    <t>02622-402360</t>
  </si>
  <si>
    <t>LA CAÑADA</t>
  </si>
  <si>
    <t>LA CAÑADA-CORONEL VIDELA S/N</t>
  </si>
  <si>
    <t>02622-155263330</t>
  </si>
  <si>
    <t>CAPIZ</t>
  </si>
  <si>
    <t>LOS BAÑOS S/N - (ESC. 1-350 M. VEGA) - CAPIZ ALTO</t>
  </si>
  <si>
    <t>2622-412819</t>
  </si>
  <si>
    <t>EL CAPACHO</t>
  </si>
  <si>
    <t>EL CAPACHO - RUTA NAC.40 VIEJA KM.91</t>
  </si>
  <si>
    <t>2622-15663213</t>
  </si>
  <si>
    <t>LOTES BARRAQUERO GUIÑAZU S/N</t>
  </si>
  <si>
    <t>2622-577115</t>
  </si>
  <si>
    <t>RUTA NAC. 40 KM 3193</t>
  </si>
  <si>
    <t>02622-451301</t>
  </si>
  <si>
    <t>LAS HERAS 391 LAS HERAS Y BONFANTI</t>
  </si>
  <si>
    <t>-02622-451084</t>
  </si>
  <si>
    <t>EJERCITO DE LOS ANDES S/N</t>
  </si>
  <si>
    <t>02622-154416348</t>
  </si>
  <si>
    <t>HUAYQUERIAS LAS HERAS S/N</t>
  </si>
  <si>
    <t>-262215577291</t>
  </si>
  <si>
    <t>CEFERINO NAMUNCURA LAVALLE S/N</t>
  </si>
  <si>
    <t>02622-451653</t>
  </si>
  <si>
    <t>CORONEL VIDELA Y RUTA NAC 40</t>
  </si>
  <si>
    <t>INDEPENDENCIA 274 VILLA SAN CARLOS</t>
  </si>
  <si>
    <t>02622-451060</t>
  </si>
  <si>
    <t>CHILECITO</t>
  </si>
  <si>
    <t>RUTA 40 Y CISTERNA</t>
  </si>
  <si>
    <t>02622-493057</t>
  </si>
  <si>
    <t>3 DE FEBRERO S/N</t>
  </si>
  <si>
    <t>2622-584605 CEL</t>
  </si>
  <si>
    <t>MAESTRA RENEE Y CALLEJON SIN NOMBRE</t>
  </si>
  <si>
    <t>SAN MARTIN 526</t>
  </si>
  <si>
    <t>CARRIL NACIONAL Y TRES PORTEÑAS</t>
  </si>
  <si>
    <t>BARRIO EL CEPILLO</t>
  </si>
  <si>
    <t>EL RETIRO S/N - ESC. 1-536 - EL CEPILLO</t>
  </si>
  <si>
    <t>M5863</t>
  </si>
  <si>
    <t>INDEPENDENCIA 90 INDEPENDENCIA Y LAVALLE</t>
  </si>
  <si>
    <t>02622-451201</t>
  </si>
  <si>
    <t>HUAYQUERIAS LAS HERAS Y ANZORENA</t>
  </si>
  <si>
    <t>LOS ROBLES RUTA 40 S/N</t>
  </si>
  <si>
    <t>RUTA NAC.40 KM.86</t>
  </si>
  <si>
    <t>0261-5346427</t>
  </si>
  <si>
    <t>SIXTO VIDELA 231</t>
  </si>
  <si>
    <t>02622-470168</t>
  </si>
  <si>
    <t>BRUNO VILLEGAS 288</t>
  </si>
  <si>
    <t>-02622-471060</t>
  </si>
  <si>
    <t>ENRIQUE FALARDI</t>
  </si>
  <si>
    <t>2622-451728</t>
  </si>
  <si>
    <t>Ruta Nac. 14- KM. 845 Picada Sud- Lote 59- Sec.1- Frac.9</t>
  </si>
  <si>
    <t>Calle Pública y La Cantina</t>
  </si>
  <si>
    <t>VILUCO</t>
  </si>
  <si>
    <t>CASTRO S/N</t>
  </si>
  <si>
    <t xml:space="preserve">2622-15595050 </t>
  </si>
  <si>
    <t>9 DE JULIO 160</t>
  </si>
  <si>
    <t>-02622-451977</t>
  </si>
  <si>
    <t>CORONEL SASSO 54</t>
  </si>
  <si>
    <t>02622-470923</t>
  </si>
  <si>
    <t>ELEODORO QUIROGA 57 CENTRO</t>
  </si>
  <si>
    <t>-02622-471068</t>
  </si>
  <si>
    <t>CONSTITUCION S/N</t>
  </si>
  <si>
    <t>02622--15525247</t>
  </si>
  <si>
    <t>MAESTRA RENEE S/N</t>
  </si>
  <si>
    <t>VILLA CABECERA PATRICIAS MENDOCINAS Y 25 DE MAYO</t>
  </si>
  <si>
    <t>-2622-451256</t>
  </si>
  <si>
    <t>2622-467089</t>
  </si>
  <si>
    <t>Guillermo Cano 144</t>
  </si>
  <si>
    <t>02622-451815</t>
  </si>
  <si>
    <t>Calderon 277</t>
  </si>
  <si>
    <t>DR. METRAUX S/N 0</t>
  </si>
  <si>
    <t>2622-437897</t>
  </si>
  <si>
    <t>SAN MARTIN S/N</t>
  </si>
  <si>
    <t>GUIÑAZU S/N</t>
  </si>
  <si>
    <t>PATRICIAS MENDOCINAS Y 25 DE MAYO</t>
  </si>
  <si>
    <t>02622-471068</t>
  </si>
  <si>
    <t>RUTA PROV.101 LA JAULA -</t>
  </si>
  <si>
    <t>02622-15542846</t>
  </si>
  <si>
    <t>El Esfuerzo</t>
  </si>
  <si>
    <t>-33.7242393877122</t>
  </si>
  <si>
    <t>-69.0193249915437</t>
  </si>
  <si>
    <t>Barrio Unión 1 y 2 Los Baños s/n</t>
  </si>
  <si>
    <t>-33.669764</t>
  </si>
  <si>
    <t>-68.989083</t>
  </si>
  <si>
    <t>EL ESFUERZO</t>
  </si>
  <si>
    <t>-33.7598470168637</t>
  </si>
  <si>
    <t>-69.0371859332133</t>
  </si>
  <si>
    <t>-33.7382660500691</t>
  </si>
  <si>
    <t>-69.1218011996806</t>
  </si>
  <si>
    <t>SAN MARTIN</t>
  </si>
  <si>
    <t>ALTO SALVADOR</t>
  </si>
  <si>
    <t>CERECETO S/N</t>
  </si>
  <si>
    <t>BUEN ORDEN</t>
  </si>
  <si>
    <t>CARRIL NORTE S/N</t>
  </si>
  <si>
    <t>02634-434250</t>
  </si>
  <si>
    <t>M5571</t>
  </si>
  <si>
    <t>CARRIL COSTA CANAL MONTECASEROS KM 8</t>
  </si>
  <si>
    <t>-02623-432746</t>
  </si>
  <si>
    <t>TROPERO SOSA S/N VILLA ITALIA</t>
  </si>
  <si>
    <t>0263-4430533</t>
  </si>
  <si>
    <t>DEL CARMEN SALGUERO Y CABRERA</t>
  </si>
  <si>
    <t>263-4430606</t>
  </si>
  <si>
    <t>BALCARCE 175 BALCARCE Y BELGRANO</t>
  </si>
  <si>
    <t>0263-4421253</t>
  </si>
  <si>
    <t>SAN LORENZO 134</t>
  </si>
  <si>
    <t>02634-420479</t>
  </si>
  <si>
    <t>PALMIRA</t>
  </si>
  <si>
    <t>CARRIL BARRIALES S/N</t>
  </si>
  <si>
    <t>263-4463728</t>
  </si>
  <si>
    <t>MORENO 831 RIVADAVIA GUEVARA Y MORENO</t>
  </si>
  <si>
    <t>-02623-462131</t>
  </si>
  <si>
    <t>SAN LUIS 200 DON BOSCO</t>
  </si>
  <si>
    <t>2634--462600</t>
  </si>
  <si>
    <t>BELGRANO 21</t>
  </si>
  <si>
    <t>02634-462886</t>
  </si>
  <si>
    <t>SERRADILLA S/N</t>
  </si>
  <si>
    <t>02634-15598996</t>
  </si>
  <si>
    <t>263-4420518</t>
  </si>
  <si>
    <t>MISIONES Y URIBURU</t>
  </si>
  <si>
    <t>02623-4461267</t>
  </si>
  <si>
    <t>BELGRANO 85</t>
  </si>
  <si>
    <t>02623-4463981</t>
  </si>
  <si>
    <t>ITALIA 450 VILLA ANITA YRIGOYEN</t>
  </si>
  <si>
    <t>02623-461448</t>
  </si>
  <si>
    <t>EL CENTRAL</t>
  </si>
  <si>
    <t>M5589</t>
  </si>
  <si>
    <t>PARDO S/N</t>
  </si>
  <si>
    <t>2634-612199</t>
  </si>
  <si>
    <t>CARRIL SAN PEDRO S/N - PUESTO VIEJO</t>
  </si>
  <si>
    <t>261-155132298</t>
  </si>
  <si>
    <t>NUEVA CALIFORNIA</t>
  </si>
  <si>
    <t>SULLIVAN S/N</t>
  </si>
  <si>
    <t>0261-3841418</t>
  </si>
  <si>
    <t>ALMIRANTE BROWN 50</t>
  </si>
  <si>
    <t>0263-4429520</t>
  </si>
  <si>
    <t>MONTECASEROS</t>
  </si>
  <si>
    <t>COSTA CANAL MATRIZ S/N</t>
  </si>
  <si>
    <t>1-263-4433111</t>
  </si>
  <si>
    <t>CHAPANAY</t>
  </si>
  <si>
    <t>CARRIL ZAPATA S/N</t>
  </si>
  <si>
    <t>02623-153869461</t>
  </si>
  <si>
    <t>SAN PEDRO COSTA CANAL MONTECASEROS KM 1</t>
  </si>
  <si>
    <t>-02623-421324</t>
  </si>
  <si>
    <t>CHIMBAS</t>
  </si>
  <si>
    <t>VILLEGAS S/N</t>
  </si>
  <si>
    <t>0261-155990925</t>
  </si>
  <si>
    <t>0261-6442718 VILLEGAS S/N</t>
  </si>
  <si>
    <t>261-02623-6899743841483</t>
  </si>
  <si>
    <t>PERITO MORENO CALLE PUBLICA Y ANTONIO RIVERO</t>
  </si>
  <si>
    <t>-02623-423517</t>
  </si>
  <si>
    <t>5º Bº C.E.C. BERUTTI Y PROLONGACION BOLAÑOS</t>
  </si>
  <si>
    <t>0263-4426493</t>
  </si>
  <si>
    <t>GÜEMES ZULOAGA Y FUAD YUNES</t>
  </si>
  <si>
    <t>2634-598279</t>
  </si>
  <si>
    <t>CHACABUCO 25</t>
  </si>
  <si>
    <t>02634-4421594</t>
  </si>
  <si>
    <t>ABDALA S/N</t>
  </si>
  <si>
    <t>02623-422470</t>
  </si>
  <si>
    <t>FRENCH 149</t>
  </si>
  <si>
    <t>RUTA PROVINCIAL 50 KM.1030</t>
  </si>
  <si>
    <t>261-1546956974</t>
  </si>
  <si>
    <t>CALLE ALEN S/N</t>
  </si>
  <si>
    <t>2634-15479630</t>
  </si>
  <si>
    <t>EL ESPINO</t>
  </si>
  <si>
    <t>EL ESPINO S/N</t>
  </si>
  <si>
    <t>263-4594636</t>
  </si>
  <si>
    <t>SALVARREDI S/N</t>
  </si>
  <si>
    <t>-0263-4479051 DIRECTORA</t>
  </si>
  <si>
    <t>EL RAMBLON</t>
  </si>
  <si>
    <t>-02623-432086 DI</t>
  </si>
  <si>
    <t>COLONIA GOMEZ JESUS DE NAZARETH S/N</t>
  </si>
  <si>
    <t>02623-15333271</t>
  </si>
  <si>
    <t>CARRIL CHIMBAS KM 16</t>
  </si>
  <si>
    <t xml:space="preserve">02623-423399 </t>
  </si>
  <si>
    <t>CALLE 12</t>
  </si>
  <si>
    <t>261-156956989</t>
  </si>
  <si>
    <t>TRES PORTEÑAS</t>
  </si>
  <si>
    <t>261-5170670</t>
  </si>
  <si>
    <t>GARIBALDI 76 GARIBALDI Y SAN MARTIN</t>
  </si>
  <si>
    <t>261-2060608</t>
  </si>
  <si>
    <t>CERVANTES VARIANTE RUTA 50 PROVINCIAL 50</t>
  </si>
  <si>
    <t>-02623-431237</t>
  </si>
  <si>
    <t>M5581</t>
  </si>
  <si>
    <t>CARRIL MONTECASEROS S/N - TRES ESQUINAS</t>
  </si>
  <si>
    <t>0263-4483127</t>
  </si>
  <si>
    <t>LAVALLE S/N</t>
  </si>
  <si>
    <t>0263-4421372</t>
  </si>
  <si>
    <t>ALBUERA S/N</t>
  </si>
  <si>
    <t>02634-4420113</t>
  </si>
  <si>
    <t>25 DE MAYO 149</t>
  </si>
  <si>
    <t>0263-4421252</t>
  </si>
  <si>
    <t>4TO.BARRIO C.E.C. BREYER Y ALVEAR</t>
  </si>
  <si>
    <t>-598279</t>
  </si>
  <si>
    <t>LAVALLE 422 CORDOBA</t>
  </si>
  <si>
    <t>263-4433801</t>
  </si>
  <si>
    <t>FRENCH 870 LIBERTADOR</t>
  </si>
  <si>
    <t>263-4426443</t>
  </si>
  <si>
    <t>EL DIVISADERO</t>
  </si>
  <si>
    <t>LEMOS S/N</t>
  </si>
  <si>
    <t>-2634453414</t>
  </si>
  <si>
    <t>LOS EUCALIPTUS CALLE 6</t>
  </si>
  <si>
    <t>263-4266378</t>
  </si>
  <si>
    <t>JACARANDA S/N LIBERTAD (EX LOTEO VENIER) CALLE 1- MANZANA 20- LOTE 3</t>
  </si>
  <si>
    <t>-02623-463789</t>
  </si>
  <si>
    <t>CHIVILCOY</t>
  </si>
  <si>
    <t>ANZORENA S/N</t>
  </si>
  <si>
    <t>2634-561025</t>
  </si>
  <si>
    <t>02634-480081</t>
  </si>
  <si>
    <t>CARRIL SAN PEDRO Y LAS PIEDRITAS</t>
  </si>
  <si>
    <t>0261-5700262</t>
  </si>
  <si>
    <t>LIBERTADOR S/N</t>
  </si>
  <si>
    <t>2634-496032</t>
  </si>
  <si>
    <t>COSTA CANAL MONTECASEROS</t>
  </si>
  <si>
    <t>0263-154649545</t>
  </si>
  <si>
    <t>CARRIL MONTECASEROS S/N</t>
  </si>
  <si>
    <t>ROQUE GHELLINAZZA S/N</t>
  </si>
  <si>
    <t>-02623-422075</t>
  </si>
  <si>
    <t>RUTA PROV. 50 - KM 1026</t>
  </si>
  <si>
    <t>2634-2612492803</t>
  </si>
  <si>
    <t>RUTA PROV. 50 KM. 1018</t>
  </si>
  <si>
    <t>-0261-4-973572</t>
  </si>
  <si>
    <t>261-2418617</t>
  </si>
  <si>
    <t>B° CHIVILCOY CARRIL ANZORENA S/N - CHIVILCOY</t>
  </si>
  <si>
    <t>FERNANDEZ Y LUCENA S/N</t>
  </si>
  <si>
    <t>1-02623-496035</t>
  </si>
  <si>
    <t>LEZCANO S/N SAN MARTIN Y LEZCANO</t>
  </si>
  <si>
    <t>0261-2418656</t>
  </si>
  <si>
    <t>FRANCISCO RAMIREZ 200 VILLA ADELA</t>
  </si>
  <si>
    <t>1-02623-465080</t>
  </si>
  <si>
    <t>CHUBUT 110 CIRCULO MEDICO I</t>
  </si>
  <si>
    <t>0263- 4420888</t>
  </si>
  <si>
    <t>9 DE JULIO Y CHACABUCO</t>
  </si>
  <si>
    <t>-02634 420816</t>
  </si>
  <si>
    <t>EVA PERON Y CADETES AERONAUTICOS</t>
  </si>
  <si>
    <t>RUTA PROV.Nº4 -KM 21 -L.183-PJE.RINCON DE LOPEZ-</t>
  </si>
  <si>
    <t>02634-598279</t>
  </si>
  <si>
    <t>SALTA 200</t>
  </si>
  <si>
    <t>Carril Norte 146</t>
  </si>
  <si>
    <t>2634-4266378</t>
  </si>
  <si>
    <t>Carril Buen Orden- Unión Vecinal Buen Orden</t>
  </si>
  <si>
    <t>ACONCAGUA 155</t>
  </si>
  <si>
    <t>MITRE S/N</t>
  </si>
  <si>
    <t>GUEMES PERALTA S/N</t>
  </si>
  <si>
    <t>02634-428940</t>
  </si>
  <si>
    <t>SAN CEFERINO II BREYER S/N</t>
  </si>
  <si>
    <t>0263-4427286</t>
  </si>
  <si>
    <t>02623-423773 D</t>
  </si>
  <si>
    <t>4ºBº C.E.C. BREYER S/N</t>
  </si>
  <si>
    <t>Av.MARIA EVA DUARTE DE PERON KM 1 SAN PEDRO ESC Nº 1-581</t>
  </si>
  <si>
    <t>02623-02623-421324</t>
  </si>
  <si>
    <t>NANCLARES S/N - (ESC. 1-227 DR.ADOLFO CALLE)</t>
  </si>
  <si>
    <t>261-999999</t>
  </si>
  <si>
    <t>BALCARCE Y FRENCH</t>
  </si>
  <si>
    <t>0263-4433033</t>
  </si>
  <si>
    <t>CERVANTES VARIANTE RUTA 50 S/N</t>
  </si>
  <si>
    <t>-02623-462500</t>
  </si>
  <si>
    <t>SARMIENTO 562</t>
  </si>
  <si>
    <t>02623-4719781</t>
  </si>
  <si>
    <t>Bartolomé Mitre entre Vicente López y Planes.y Breyer,</t>
  </si>
  <si>
    <t>-0261-5177674</t>
  </si>
  <si>
    <t>CHIMBAS S/N -</t>
  </si>
  <si>
    <t>MORENO 831</t>
  </si>
  <si>
    <t>0263-4463988</t>
  </si>
  <si>
    <t>Av. España 265</t>
  </si>
  <si>
    <t>Carril Nuevo Barriales 1300</t>
  </si>
  <si>
    <t>2634-577830</t>
  </si>
  <si>
    <t>Segundo Barrio Belgrano Manzana H Lote 2 (Primera Junta entre Eva Perón y Bandera Nacional)</t>
  </si>
  <si>
    <t>0263-4462225</t>
  </si>
  <si>
    <t>Av. Libertador s/n y Porro</t>
  </si>
  <si>
    <t>carril norte</t>
  </si>
  <si>
    <t>-32.31048</t>
  </si>
  <si>
    <t>-68.632449</t>
  </si>
  <si>
    <t>Boulogne Sur Mer 260 Banco Superville</t>
  </si>
  <si>
    <t>-33.081172862679</t>
  </si>
  <si>
    <t>-68.4237121802819</t>
  </si>
  <si>
    <t>Carril Ignacio Dominguez Ambrosio jardin Maternal Maria Cahiza</t>
  </si>
  <si>
    <t>-33.0906158998748</t>
  </si>
  <si>
    <t>-68.5059791223872</t>
  </si>
  <si>
    <t>Ruta Provincial Nº 50 Km 1026</t>
  </si>
  <si>
    <t>-33.135549</t>
  </si>
  <si>
    <t>-68.328902</t>
  </si>
  <si>
    <t>España 241</t>
  </si>
  <si>
    <t>0263-99999</t>
  </si>
  <si>
    <t>25 DE MAYO 630</t>
  </si>
  <si>
    <t>BARRIO MEBNA MO C25 MEBNA PROLONGACION AV. LIMA HACIA EL OESTE A 800MTS CARRIL MONTECA</t>
  </si>
  <si>
    <t>0263-44688620</t>
  </si>
  <si>
    <t>SAN RAFAEL</t>
  </si>
  <si>
    <t>EL NIHUIL</t>
  </si>
  <si>
    <t>M5605</t>
  </si>
  <si>
    <t>CARMEN DEL NIHUIL 28 AGUA Y ENERGIA</t>
  </si>
  <si>
    <t>0260-154591138</t>
  </si>
  <si>
    <t>EL SOSNEADO</t>
  </si>
  <si>
    <t>M5600</t>
  </si>
  <si>
    <t>BRUCET BRUNET DELEGACIN MUNICIPAL</t>
  </si>
  <si>
    <t>LAS PAREDES</t>
  </si>
  <si>
    <t>M5601</t>
  </si>
  <si>
    <t>LOS SAUCES Y BENTOS</t>
  </si>
  <si>
    <t>0260-4430307 DIR</t>
  </si>
  <si>
    <t>REAL DEL PADRE</t>
  </si>
  <si>
    <t>PUEBLO NUEVO GUILLEN S/N</t>
  </si>
  <si>
    <t>02625-15411037</t>
  </si>
  <si>
    <t>M5624</t>
  </si>
  <si>
    <t>CORDOBA SUR 127</t>
  </si>
  <si>
    <t>M5615</t>
  </si>
  <si>
    <t>ESTANCIA LAS VERTIENTES</t>
  </si>
  <si>
    <t>0260-4431371 D.</t>
  </si>
  <si>
    <t>AV. MANUEL SAVIO 25 AGUA Y ENERGÍA AV. GRAL. MANUEL SAVIO Y CARMEN DEL NIHUIL</t>
  </si>
  <si>
    <t>0260-4494018</t>
  </si>
  <si>
    <t>CA¥ADA SECA</t>
  </si>
  <si>
    <t>M5603</t>
  </si>
  <si>
    <t>SATURNINO CASTRO S/N</t>
  </si>
  <si>
    <t>260-154620422</t>
  </si>
  <si>
    <t>LA CORREINA S/N BELLA VISTA</t>
  </si>
  <si>
    <t>1-2604596121</t>
  </si>
  <si>
    <t>EL CERRITO</t>
  </si>
  <si>
    <t>ADOLFO CALLE 6400</t>
  </si>
  <si>
    <t>2604-407521</t>
  </si>
  <si>
    <t>JAIME PRATS</t>
  </si>
  <si>
    <t>M5623</t>
  </si>
  <si>
    <t>TRES PUENTES Y BENAVIDEZ</t>
  </si>
  <si>
    <t>0261-6956941</t>
  </si>
  <si>
    <t>VILLA ATUEL - INCLUYE BARRIO ARIZU</t>
  </si>
  <si>
    <t>M5622</t>
  </si>
  <si>
    <t>RUTA NAC.143 S/N COLONIA LOPEZ</t>
  </si>
  <si>
    <t>-02625-491095D.</t>
  </si>
  <si>
    <t>02625-491188</t>
  </si>
  <si>
    <t>SOITUE</t>
  </si>
  <si>
    <t>RUTA NACIONAL 184 SOITUE SUR JAIME PRATS</t>
  </si>
  <si>
    <t>0261-156957107</t>
  </si>
  <si>
    <t>RUTA PROVINCIAL 202 LOS SIFONES</t>
  </si>
  <si>
    <t>02625-15449149</t>
  </si>
  <si>
    <t>RUTA NACIONAL 143 LOS TABLEROS</t>
  </si>
  <si>
    <t>261-6956908</t>
  </si>
  <si>
    <t>RUTA PROV. 177 S/N LOS CLAVELES - VICENTE ZAVATTIERI</t>
  </si>
  <si>
    <t>-1</t>
  </si>
  <si>
    <t>CALLE 3 S/N LUCIA DE BARBADILLO</t>
  </si>
  <si>
    <t>-02627-15630312D</t>
  </si>
  <si>
    <t>COLONIA ATUEL NORTE</t>
  </si>
  <si>
    <t>CALLE LARGA VIEJA S/N ENTRE CALLES 9 Y 10- CAÑADA SECA</t>
  </si>
  <si>
    <t>261-4222222</t>
  </si>
  <si>
    <t>SARMIENTO Y BALBINO ARIZU</t>
  </si>
  <si>
    <t>02625-470153</t>
  </si>
  <si>
    <t>PARAJE RINCON DEL INDIO - RUTA NAC. 143 KM.596</t>
  </si>
  <si>
    <t>-02627-435498 D</t>
  </si>
  <si>
    <t>RUTA PROV. 160 S/N LA PICHANA</t>
  </si>
  <si>
    <t>0260-154307301</t>
  </si>
  <si>
    <t>MAZA 750</t>
  </si>
  <si>
    <t>0260-4425223</t>
  </si>
  <si>
    <t>LAS ARABIAS S/N COLONIA RUSA</t>
  </si>
  <si>
    <t>-02625-15404091D</t>
  </si>
  <si>
    <t>LA PAMPA 175 PUEBLO DIAMANTE LA PAMPA Y JUAN A. MAZA</t>
  </si>
  <si>
    <t>0260-4-422649</t>
  </si>
  <si>
    <t>RAMA CAIDA</t>
  </si>
  <si>
    <t>ARTURO ATENCIO ROSAS S/N POBRE DIABLO PROLONGACION EJERCITO DE LOS ANDES S/N</t>
  </si>
  <si>
    <t>0260-154567945</t>
  </si>
  <si>
    <t>RUTA 143 Y EL TROPEZON</t>
  </si>
  <si>
    <t>260-4567945</t>
  </si>
  <si>
    <t>EJERCITO DE LOS ANDES 4100 FRAY INALICAN</t>
  </si>
  <si>
    <t>PUNTA DEL AGUA</t>
  </si>
  <si>
    <t>AVDA. DE MAYO S/N</t>
  </si>
  <si>
    <t>0260-4591068</t>
  </si>
  <si>
    <t>MONTE COMAN</t>
  </si>
  <si>
    <t>M5609</t>
  </si>
  <si>
    <t>SAN JUAN 395</t>
  </si>
  <si>
    <t>ORTIZ DE ROSAS S/Nº PUEBLO DIAMANTE ORTIZ DE ROSAS Y SARGENTO CABRAL</t>
  </si>
  <si>
    <t>02604-4447836</t>
  </si>
  <si>
    <t>M5566</t>
  </si>
  <si>
    <t>Balvino Arizu y Agustin Alvarez</t>
  </si>
  <si>
    <t>02625-470005</t>
  </si>
  <si>
    <t>AGUSTIN ALVAREZ Y BALBINO ARIZU</t>
  </si>
  <si>
    <t>260-427547</t>
  </si>
  <si>
    <t>UNIMEV RUFINO ORTEGA S/N</t>
  </si>
  <si>
    <t>02604-429269</t>
  </si>
  <si>
    <t>SARMIENTO 351</t>
  </si>
  <si>
    <t>0260-4497017</t>
  </si>
  <si>
    <t>OLASCOAGA 780</t>
  </si>
  <si>
    <t>02627-447866</t>
  </si>
  <si>
    <t>LA LLAVE</t>
  </si>
  <si>
    <t>SCHESTAKOW S/N LA LLAVE NUEVA</t>
  </si>
  <si>
    <t>260-453-5518</t>
  </si>
  <si>
    <t>SANTIBAÑEZ S/N LA LLAVE SUR</t>
  </si>
  <si>
    <t>0260-401978</t>
  </si>
  <si>
    <t>GIMENEZ S/N COLONIA GELMAN</t>
  </si>
  <si>
    <t>-02604-492047</t>
  </si>
  <si>
    <t>LA LLAVE VIEJA - VALDIVIESO S/N</t>
  </si>
  <si>
    <t>02627-429793DIR</t>
  </si>
  <si>
    <t>RUTA PROV. 146 Y L. PAGOLA -LA LLAVE VIEJA</t>
  </si>
  <si>
    <t>-02604307399</t>
  </si>
  <si>
    <t>JUAN AGUSTIN MAZA 37</t>
  </si>
  <si>
    <t>0260-4430310</t>
  </si>
  <si>
    <t>AVENIDA MITRE 851</t>
  </si>
  <si>
    <t>0260-4425944</t>
  </si>
  <si>
    <t>JENSEN Y RUTA NACIONAL 143</t>
  </si>
  <si>
    <t>260-4426423</t>
  </si>
  <si>
    <t>LOS MAITENES S/N</t>
  </si>
  <si>
    <t>0260-4398401</t>
  </si>
  <si>
    <t>LA VASCONIA- SOTERO ARIZU S/N</t>
  </si>
  <si>
    <t>-02625-470215D</t>
  </si>
  <si>
    <t>LAS MALVINAS</t>
  </si>
  <si>
    <t>PONONTREHUA LOTE 8 S/N</t>
  </si>
  <si>
    <t>0260-4493026</t>
  </si>
  <si>
    <t>Pasaje Búfano 142</t>
  </si>
  <si>
    <t>0260-4447240</t>
  </si>
  <si>
    <t>VILLA ATUEL NORTE</t>
  </si>
  <si>
    <t>LA GUEVARINA - BALBINO ARIZU S/N</t>
  </si>
  <si>
    <t>02525-15416267</t>
  </si>
  <si>
    <t>TUCUMAN SUR S/N</t>
  </si>
  <si>
    <t>-02627-354784 D.</t>
  </si>
  <si>
    <t>CUADRO BOMBAL</t>
  </si>
  <si>
    <t>M5607</t>
  </si>
  <si>
    <t>CALLE BOMBAL S/N A 50 MTS. RUTA PROV.156</t>
  </si>
  <si>
    <t>1-02604-342891 D.</t>
  </si>
  <si>
    <t>COLONIA ELENA</t>
  </si>
  <si>
    <t>RUTA NACIONAL 146 S/N</t>
  </si>
  <si>
    <t>-02627-412396D</t>
  </si>
  <si>
    <t>CUADRO NACIONAL (SAN RAFAEL)</t>
  </si>
  <si>
    <t>RUTA PROVINCIAL 146 EL ALGARROBAL</t>
  </si>
  <si>
    <t>-02627-434576 D</t>
  </si>
  <si>
    <t>AMAPOLA 200 ISLA RIO DIAMANTE</t>
  </si>
  <si>
    <t>02604-420805</t>
  </si>
  <si>
    <t>AMAPOLA 156 ISLA RIO DIAMANTE</t>
  </si>
  <si>
    <t>02627-427686</t>
  </si>
  <si>
    <t>LOS PLATANOS S/Nº EL SOSNEADO JACARANDA Y LOS PLATANOS</t>
  </si>
  <si>
    <t>-0260-4421789</t>
  </si>
  <si>
    <t>BALLOFET 2210</t>
  </si>
  <si>
    <t>2604-433935</t>
  </si>
  <si>
    <t>1-2604434070</t>
  </si>
  <si>
    <t>MARTIN GUEMES CEFERINO NAMUNCURA Y PROLON. PUEYRREDON</t>
  </si>
  <si>
    <t>0260-4423788</t>
  </si>
  <si>
    <t>CALLE INTERNA SIN NOMBRE COMODORO PI RODOLFO ISELIN Y PARANA</t>
  </si>
  <si>
    <t>-02627-421730</t>
  </si>
  <si>
    <t>QUILES Y ECUADOR- LAS CHACRAS</t>
  </si>
  <si>
    <t>0260-4674160</t>
  </si>
  <si>
    <t>AVENIDA MENDOZA 1557</t>
  </si>
  <si>
    <t>0260-4490030</t>
  </si>
  <si>
    <t>LAS CHACRAS S/N</t>
  </si>
  <si>
    <t>-02627-426330 D.</t>
  </si>
  <si>
    <t>LA PLATA Y LA RIOJA</t>
  </si>
  <si>
    <t>2604-4490043</t>
  </si>
  <si>
    <t>RIVADAVIA Y CHACABUCO</t>
  </si>
  <si>
    <t>0260-4495189</t>
  </si>
  <si>
    <t>EL TOLEDANO S/N -</t>
  </si>
  <si>
    <t>0261-153872615</t>
  </si>
  <si>
    <t>RUTA PROVINCIAL 154 S/N COLONIA ESPAÑOLA</t>
  </si>
  <si>
    <t>-02627-600632D</t>
  </si>
  <si>
    <t>RAWSON S/Nº LA TOMBINA</t>
  </si>
  <si>
    <t>-0260- 4600532 Director</t>
  </si>
  <si>
    <t>RUTA PROVINCIAL 154 PARAJE LA NORA (CERRITO)</t>
  </si>
  <si>
    <t>02627-15410585</t>
  </si>
  <si>
    <t>AVDA.RODOLFO ISELIN Y SAN JUAN</t>
  </si>
  <si>
    <t>0260-4438021</t>
  </si>
  <si>
    <t>ESTANISLAO SALAS 5500</t>
  </si>
  <si>
    <t>0260-154683213</t>
  </si>
  <si>
    <t>EL MORO S/N</t>
  </si>
  <si>
    <t>-02627-430953 D.</t>
  </si>
  <si>
    <t>CUADRO BENEGAS</t>
  </si>
  <si>
    <t>RUTA NAC.144 S/N KM. 671</t>
  </si>
  <si>
    <t>-02604- 302965 DI</t>
  </si>
  <si>
    <t>TIRASSO 4215</t>
  </si>
  <si>
    <t>02604-425453</t>
  </si>
  <si>
    <t>HIPOLITO IRIGOYEN 473</t>
  </si>
  <si>
    <t>02604-446748</t>
  </si>
  <si>
    <t>COMANDANTE SALAS 859 SAN MARTIN</t>
  </si>
  <si>
    <t>1-02627-421268</t>
  </si>
  <si>
    <t>DORREGO 324 DOCENTE</t>
  </si>
  <si>
    <t>-0260-4422829</t>
  </si>
  <si>
    <t>GOUDGE</t>
  </si>
  <si>
    <t>RUTA PROVINCIAL 169 S/N LAS AGUADITAS</t>
  </si>
  <si>
    <t>0260-0260-154610080</t>
  </si>
  <si>
    <t>FELIU S/Nº CIUDAD FELIU Y SAN JUAN BOSCO</t>
  </si>
  <si>
    <t>0260-4428369</t>
  </si>
  <si>
    <t>AVENIDA MITRE 3629 MITRE Y SARMIENTO</t>
  </si>
  <si>
    <t>0260-4442593</t>
  </si>
  <si>
    <t>General Paz 220, cuadro nacional</t>
  </si>
  <si>
    <t>RUTA PROV.160 KM. 17 COLONIA COLOMER</t>
  </si>
  <si>
    <t>1-02613476806</t>
  </si>
  <si>
    <t>MOLINARI S/N</t>
  </si>
  <si>
    <t>-2604306137</t>
  </si>
  <si>
    <t>URQUIZA JUAN J. 101</t>
  </si>
  <si>
    <t>2604-492078</t>
  </si>
  <si>
    <t>CORONEL CAMPOS S/N</t>
  </si>
  <si>
    <t>261-4567998</t>
  </si>
  <si>
    <t>RUTA NAC.143 S/N LOS CLAVELES LOS CLAVELES</t>
  </si>
  <si>
    <t>-2625 15660438</t>
  </si>
  <si>
    <t>BELGRANO 182</t>
  </si>
  <si>
    <t>0260-4433674</t>
  </si>
  <si>
    <t>Los Andes s/n y prolongación Chaco</t>
  </si>
  <si>
    <t>CALLE DEL VIVERO - LOTE 69 S/N</t>
  </si>
  <si>
    <t>261-3061474</t>
  </si>
  <si>
    <t>LOS ANDES S/N</t>
  </si>
  <si>
    <t>261-6956879</t>
  </si>
  <si>
    <t>PUBLICA LOS NOGALES S/N</t>
  </si>
  <si>
    <t>-02625-15570522D</t>
  </si>
  <si>
    <t>CALLE PUBLICA S/N LOTE 94</t>
  </si>
  <si>
    <t>-02625-491237 D</t>
  </si>
  <si>
    <t>OLASCOAGA 1380 PUEBLO DIAMANTE</t>
  </si>
  <si>
    <t>-02627-430295</t>
  </si>
  <si>
    <t>OLASCOAGA 1568 LIBERTAD</t>
  </si>
  <si>
    <t>0260-4447165</t>
  </si>
  <si>
    <t>RUTA NACIONAL N 143 S/N SOITUE NORTE</t>
  </si>
  <si>
    <t>02627-15410353</t>
  </si>
  <si>
    <t>PÚBLICA S/N COLONIA JAUREGUI</t>
  </si>
  <si>
    <t>-02625-15446644</t>
  </si>
  <si>
    <t>JULIO SILVA 848 MARTIN GUEMES</t>
  </si>
  <si>
    <t>-02627-420656 D</t>
  </si>
  <si>
    <t>RUTA NAC. 143 Y LINEA ANCHA</t>
  </si>
  <si>
    <t>-02627-15620422</t>
  </si>
  <si>
    <t>ANTIGUA RUTA NAC. 143 S/N PALERMO CHICO</t>
  </si>
  <si>
    <t>261-156956897</t>
  </si>
  <si>
    <t>AV. ALBERDI 1270 AVENIDA ALBERDI Y BALCARCE</t>
  </si>
  <si>
    <t>AVENIDA ALBERDI Y ESPINOLA</t>
  </si>
  <si>
    <t>260-4422448</t>
  </si>
  <si>
    <t>BERNARDO DE QUIROZ S/Nº EL TROPEZON</t>
  </si>
  <si>
    <t>0260-4497091</t>
  </si>
  <si>
    <t>RUTA NAC. 143 KM.656 SANTA TERESA</t>
  </si>
  <si>
    <t>-02604842683</t>
  </si>
  <si>
    <t>MALVINAS NORTE RUTA PROV.179 S/N - MERCADO LAS MALVINAS NORTE</t>
  </si>
  <si>
    <t>0260-154669321</t>
  </si>
  <si>
    <t>CUBILLOS S/Nº RINCON BONITO ING.BALLOFFET 1673-CUBILLOS S/N</t>
  </si>
  <si>
    <t>261-99999</t>
  </si>
  <si>
    <t>BUENOS AIRES 62</t>
  </si>
  <si>
    <t>0260-154552829</t>
  </si>
  <si>
    <t>EJERCITO DE LOS ANDES 7310 RAMA CAIDA</t>
  </si>
  <si>
    <t>02627-441111</t>
  </si>
  <si>
    <t>Edison 746 Barrio Pueblo Usina</t>
  </si>
  <si>
    <t>-02627-422137</t>
  </si>
  <si>
    <t>REPUBLICA DE SIRIA 683 BELGRANO</t>
  </si>
  <si>
    <t>0260-4426324</t>
  </si>
  <si>
    <t>AVENIDA BALLOFET 54 1ER. PISO</t>
  </si>
  <si>
    <t>0260-4426274</t>
  </si>
  <si>
    <t>COMANDANTE SALAS 386 COMANDANTE SALAS Y ALSINA</t>
  </si>
  <si>
    <t>-0260-4421556</t>
  </si>
  <si>
    <t>SARMIENTO 351 SALTO DE LAS ROSAS</t>
  </si>
  <si>
    <t>0260-4497150</t>
  </si>
  <si>
    <t>MONTEVIDEO Y SAN MARTIN</t>
  </si>
  <si>
    <t>0260-4490060</t>
  </si>
  <si>
    <t>ENTRE RIOS 775</t>
  </si>
  <si>
    <t>02604-421943</t>
  </si>
  <si>
    <t>INDEPENDENCIA 747 QUIROGA</t>
  </si>
  <si>
    <t>0260-4423962</t>
  </si>
  <si>
    <t>TIRASSO 300</t>
  </si>
  <si>
    <t>0260-4424063</t>
  </si>
  <si>
    <t>M6503</t>
  </si>
  <si>
    <t>RUTA NAC.143 S/Nº PARAJE POBRE DIABLO</t>
  </si>
  <si>
    <t>-0260-4441474</t>
  </si>
  <si>
    <t>AV.EL LIBERTADOR 2695 EL MOLINO AV. LIBERTADOR Y F.CANTONI</t>
  </si>
  <si>
    <t>260-4 428324</t>
  </si>
  <si>
    <t>BARCALA 14</t>
  </si>
  <si>
    <t>0260-4423504</t>
  </si>
  <si>
    <t>JENSEN 50 JENSEN Y RUTA NACIONAL 143</t>
  </si>
  <si>
    <t>260-4436068</t>
  </si>
  <si>
    <t>SAN JUAN BOSCO Y TOMAS GODOY CRUZ</t>
  </si>
  <si>
    <t>0260-4422662</t>
  </si>
  <si>
    <t>CORONEL PLAZA 546</t>
  </si>
  <si>
    <t>0260-4430302</t>
  </si>
  <si>
    <t>CORONEL SUAREZ S/N SUTER EL TOLEDANO</t>
  </si>
  <si>
    <t>0260-02627-424433</t>
  </si>
  <si>
    <t>CALLE CENTRAL S/N COLONIA IACCARINI EL USILLAL</t>
  </si>
  <si>
    <t>02604-801037 DIRECTORA</t>
  </si>
  <si>
    <t>EL TOMBO LAS MERCEDES S/N EL USILLAL</t>
  </si>
  <si>
    <t>02604-439554</t>
  </si>
  <si>
    <t>EL TOLEDANO S/N</t>
  </si>
  <si>
    <t>-4422662</t>
  </si>
  <si>
    <t>RUTA NAC.143 S/N EL NEVADO EL NEVADO</t>
  </si>
  <si>
    <t>02604-638374</t>
  </si>
  <si>
    <t>SAN MARTIN Y 25 DE MAYO</t>
  </si>
  <si>
    <t>2625-470074</t>
  </si>
  <si>
    <t>TOMAS GODOY CRUZ S/N</t>
  </si>
  <si>
    <t>02625-470222</t>
  </si>
  <si>
    <t>BALBINO ARIZU 250</t>
  </si>
  <si>
    <t>-02625-470258DIR</t>
  </si>
  <si>
    <t>EL SOSNEDADO LOS PLATANOS S/N</t>
  </si>
  <si>
    <t>-0260-4422662</t>
  </si>
  <si>
    <t>MONSEÑOR LOEN KRUK S/Nº VALLE GRANDE</t>
  </si>
  <si>
    <t>-02627-423000</t>
  </si>
  <si>
    <t>CAPITAN MONTOYA</t>
  </si>
  <si>
    <t>CIRCUNVALACION S/N CAPITAN MONTOYA</t>
  </si>
  <si>
    <t>260-4464163</t>
  </si>
  <si>
    <t>LUZURIAGA 20 CIUDAD</t>
  </si>
  <si>
    <t>0260-4423557</t>
  </si>
  <si>
    <t>RUTA 180 S/N - CALLE BELGRANO</t>
  </si>
  <si>
    <t>0260-4494005</t>
  </si>
  <si>
    <t>RUTA 146-KM 352 - PARAJE EL VIDALINO</t>
  </si>
  <si>
    <t>260-4343991</t>
  </si>
  <si>
    <t>RIVADAVIA E INDEPENDENCIA</t>
  </si>
  <si>
    <t>0260-4495137</t>
  </si>
  <si>
    <t>SANTA ELENA S/Nº LA FALDA Y SANTA ELENA LOS CORONELES</t>
  </si>
  <si>
    <t>-02627-15641158D</t>
  </si>
  <si>
    <t>RUTA PROVINCIAL 154-KM 20 S/N COLONIA BOMBAL Y TABANERA</t>
  </si>
  <si>
    <t xml:space="preserve">02627-434217 </t>
  </si>
  <si>
    <t>BIFANI S/N EL VENCEDOR</t>
  </si>
  <si>
    <t>0260-154549866 (DM)</t>
  </si>
  <si>
    <t>PONONTREHUA S/N LOTE 17</t>
  </si>
  <si>
    <t>0260-154620180</t>
  </si>
  <si>
    <t>M5606</t>
  </si>
  <si>
    <t>EL ESCORIAL - CALLE VIEJA S/N</t>
  </si>
  <si>
    <t>-02627-432197D</t>
  </si>
  <si>
    <t>STA.CLARA DE ASIS RUTA 144 KM 671</t>
  </si>
  <si>
    <t>0260-154636724</t>
  </si>
  <si>
    <t>LEONARDO DA VINCI S/N VILLA LAREDO FLEMING Y LEONARDO DA VINCI</t>
  </si>
  <si>
    <t>2604-424354</t>
  </si>
  <si>
    <t>PAUNERO DOCENTE II PAUNERO ESQ. RODOLFO ISELIN</t>
  </si>
  <si>
    <t>GENERAL SUCRE 1540</t>
  </si>
  <si>
    <t>0260-4428973</t>
  </si>
  <si>
    <t>9 DE JULIO 33 CENTRO</t>
  </si>
  <si>
    <t>02604-439512</t>
  </si>
  <si>
    <t>ROMANCE 1204 BUFANO</t>
  </si>
  <si>
    <t>0260-4447166</t>
  </si>
  <si>
    <t>AVENIDA BALLOFFETT 54</t>
  </si>
  <si>
    <t>260-4426141</t>
  </si>
  <si>
    <t>JUAN TERRES 1500 UNIMEV REP.DE SIRIA Y JUAN TERRES</t>
  </si>
  <si>
    <t>0260-4435502</t>
  </si>
  <si>
    <t>JOSE PAEZ 1555 UNIMEV</t>
  </si>
  <si>
    <t>-260-446936</t>
  </si>
  <si>
    <t>BELGRANO 113 CENTRO</t>
  </si>
  <si>
    <t>0260-4442696</t>
  </si>
  <si>
    <t>RUFINO ORTEGA S/Nº JULIO A. ROCA ESQUINA SAN MARTIN</t>
  </si>
  <si>
    <t>0260-4442520</t>
  </si>
  <si>
    <t>0260-4492087</t>
  </si>
  <si>
    <t>JUJUY 1435 UNIMEV</t>
  </si>
  <si>
    <t>0260-4434947</t>
  </si>
  <si>
    <t>-02627- 447816</t>
  </si>
  <si>
    <t>Zapata 950</t>
  </si>
  <si>
    <t>-02604-447884</t>
  </si>
  <si>
    <t>MISIONES OESTE 160</t>
  </si>
  <si>
    <t>-02625-15666251D</t>
  </si>
  <si>
    <t>SARMIENTO 55 CENTRO</t>
  </si>
  <si>
    <t>2604-674953 (DEL DIRECTOR</t>
  </si>
  <si>
    <t>LAS HERAS 334 CIUDAD</t>
  </si>
  <si>
    <t>260-4423851 DI</t>
  </si>
  <si>
    <t>AV. RIVADAVIA 162 CIUDAD</t>
  </si>
  <si>
    <t>0260-4422455</t>
  </si>
  <si>
    <t>EL SOSNEADO JACARANDA Y VICTORINO DE LA PLAZA</t>
  </si>
  <si>
    <t>0260-4435955</t>
  </si>
  <si>
    <t>Coronel Suarez 340</t>
  </si>
  <si>
    <t>0260-154670958</t>
  </si>
  <si>
    <t>SANTA MARIA DE ORO 450</t>
  </si>
  <si>
    <t>0260-4442535</t>
  </si>
  <si>
    <t>ANTARTIDA ARGENTINA 13 SAN RAFAEL AV. EL LIBERTADOR Y A.ARGENTINA</t>
  </si>
  <si>
    <t>-02627-428094 DI</t>
  </si>
  <si>
    <t>FEDERICO CANTONI 151 EL MOLINO AV. LIBERTADOR Y F. CANTONI</t>
  </si>
  <si>
    <t>0260-156475434</t>
  </si>
  <si>
    <t>LA GUEVARINA</t>
  </si>
  <si>
    <t>BALBINO ARIZU S/N</t>
  </si>
  <si>
    <t>0260-4514330</t>
  </si>
  <si>
    <t>PUEBLO CENTRO PONONTREHUA S/N - (ESC.1-187 EMILIO TURQUI)-MALVINAS CENTRO</t>
  </si>
  <si>
    <t>2604-493026</t>
  </si>
  <si>
    <t>PLAZOLETZ Y CALLE ANA VAZQUEZ DE LLAQUANO</t>
  </si>
  <si>
    <t>2604-413384</t>
  </si>
  <si>
    <t>COMANDANTE TORRES 1º PISO 150 CIUDAD HOSPITAL TEODORO SHESTAKOW</t>
  </si>
  <si>
    <t>1-02627-423269</t>
  </si>
  <si>
    <t>EMILIO CIVIT 175</t>
  </si>
  <si>
    <t>02627-447324</t>
  </si>
  <si>
    <t>SAN JUAN BOSCO 105 SAN JOSE</t>
  </si>
  <si>
    <t>0260-4447867</t>
  </si>
  <si>
    <t>9 DE JULIO 77 CIUDAD HIPOLITO YRIGOYEN</t>
  </si>
  <si>
    <t>0260-4446894</t>
  </si>
  <si>
    <t>CIUDAD FELIU Y SAN JUAN BOSCO</t>
  </si>
  <si>
    <t>2604-433257</t>
  </si>
  <si>
    <t>260-446935</t>
  </si>
  <si>
    <t>260-4447858</t>
  </si>
  <si>
    <t>260-4421965</t>
  </si>
  <si>
    <t>SARGENTO CABRAL 470 PUEBLO DIAMANTE ORTIZ DE ROSAS Y SARGENTO CABRAL</t>
  </si>
  <si>
    <t>-02627-425069</t>
  </si>
  <si>
    <t>AVDA.PEDRO VARGAS 1555</t>
  </si>
  <si>
    <t>0260-4420164</t>
  </si>
  <si>
    <t>MAZA 1450 PEBLO DIAMANTE</t>
  </si>
  <si>
    <t>0260-4421510</t>
  </si>
  <si>
    <t>Lima s/n, Monte Coman.</t>
  </si>
  <si>
    <t>02627-15416995</t>
  </si>
  <si>
    <t>TOMAS GODOY CRUZ ESQ. BALBINO ARIZU</t>
  </si>
  <si>
    <t>RUTA 40 KM 3000</t>
  </si>
  <si>
    <t>2604-314992</t>
  </si>
  <si>
    <t>RIO ARAZA SARMIENTO RIO ARAZA -BARRIO SARMIENTO</t>
  </si>
  <si>
    <t>0260-4490053</t>
  </si>
  <si>
    <t>02627-15570406</t>
  </si>
  <si>
    <t>RUFINO ORTEGA JULIO A ROCA</t>
  </si>
  <si>
    <t>0260-4442170</t>
  </si>
  <si>
    <t>0260-4421676</t>
  </si>
  <si>
    <t>ORATORIO DON BOSCO</t>
  </si>
  <si>
    <t>Ruta 144 s/n</t>
  </si>
  <si>
    <t>2604-439512</t>
  </si>
  <si>
    <t>RUTA NACIONAL 40 KM 300 EL SOSNEADO EST. LOS PARLAMENTOS</t>
  </si>
  <si>
    <t xml:space="preserve">02627-439559 </t>
  </si>
  <si>
    <t>LAVALLE 251</t>
  </si>
  <si>
    <t>02604-4442045</t>
  </si>
  <si>
    <t>Av. Mendoza y Entre Rios</t>
  </si>
  <si>
    <t>02604-15538163</t>
  </si>
  <si>
    <t>-34.5914948478831</t>
  </si>
  <si>
    <t>-67.8685349985769</t>
  </si>
  <si>
    <t>Av. Mitre 172</t>
  </si>
  <si>
    <t>-34.6379938487912</t>
  </si>
  <si>
    <t>-68.3767849664857</t>
  </si>
  <si>
    <t>Av. Rodolfo Iselin y San Juan</t>
  </si>
  <si>
    <t>260-4430895</t>
  </si>
  <si>
    <t>-34.6041125659057</t>
  </si>
  <si>
    <t>-68.3379858934878</t>
  </si>
  <si>
    <t>Godoy Cruz 270</t>
  </si>
  <si>
    <t>-34.61846</t>
  </si>
  <si>
    <t>-68.3341</t>
  </si>
  <si>
    <t>EL TROPEZON</t>
  </si>
  <si>
    <t>EL TROPEZON ESC 1202</t>
  </si>
  <si>
    <t>0260-4589444</t>
  </si>
  <si>
    <t>-34.9772980587961</t>
  </si>
  <si>
    <t>-69.124871759169</t>
  </si>
  <si>
    <t>AGUA NUEVA,ESTACION CAÑADA AMARILLA</t>
  </si>
  <si>
    <t>SARMIENTO 300</t>
  </si>
  <si>
    <t>0260-4690518</t>
  </si>
  <si>
    <t>URQUIZA E HIPOLITO YRIGOYEN</t>
  </si>
  <si>
    <t>0260-4429269</t>
  </si>
  <si>
    <t>SANTA ROSA</t>
  </si>
  <si>
    <t>LAS CATITAS</t>
  </si>
  <si>
    <t>M5594</t>
  </si>
  <si>
    <t>LOS LOTES RUTA PROV. 50- KM. 983</t>
  </si>
  <si>
    <t>263-4220405</t>
  </si>
  <si>
    <t>Lavalle 382 (entre las calles General Paz y Bernardino Rivadavia)</t>
  </si>
  <si>
    <t>02623-4495504</t>
  </si>
  <si>
    <t>RUTA PROVINCIAL 153 LA COSTANERA</t>
  </si>
  <si>
    <t>02634-495256</t>
  </si>
  <si>
    <t>RUTA PROV. 50 - KM 983</t>
  </si>
  <si>
    <t>0263-154517026</t>
  </si>
  <si>
    <t>GALIGNIANA SEGURA S/N</t>
  </si>
  <si>
    <t>0261-156957125</t>
  </si>
  <si>
    <t>LA COSTANERA MERCEDES RIVERO DE LOPEZ S/N</t>
  </si>
  <si>
    <t>2634-495149</t>
  </si>
  <si>
    <t>COBOS S/N</t>
  </si>
  <si>
    <t>1-02634-345481</t>
  </si>
  <si>
    <t>7 de Diciembre 553</t>
  </si>
  <si>
    <t>0263-4497189</t>
  </si>
  <si>
    <t>VILLA CABECERA</t>
  </si>
  <si>
    <t>M5596</t>
  </si>
  <si>
    <t>RUFINO ORTEGA 275 VILLA CABECERA</t>
  </si>
  <si>
    <t>0263-4497023</t>
  </si>
  <si>
    <t>ESCUDERO S/Nº 3 KM. AL NORTE DE RUTA PANAMERICANA - ESCUDERO S/N</t>
  </si>
  <si>
    <t>0261-156957122</t>
  </si>
  <si>
    <t>CATITAS VIEJAS</t>
  </si>
  <si>
    <t>CATITAS VIEJAS - RUTA PROV. 50 KM. 992</t>
  </si>
  <si>
    <t>0261-6306688</t>
  </si>
  <si>
    <t>LA DORMIDA</t>
  </si>
  <si>
    <t>M5592</t>
  </si>
  <si>
    <t>REMO FALCIANI 253</t>
  </si>
  <si>
    <t>-0263-4493282</t>
  </si>
  <si>
    <t>PARRALES MENDOCINOS - RUTA PROVINCIAL 50KM 965</t>
  </si>
  <si>
    <t>2634-285269</t>
  </si>
  <si>
    <t>GOBERNADOR CIVIT</t>
  </si>
  <si>
    <t>RUTA PROVINCIAL 50 KM.944</t>
  </si>
  <si>
    <t>02623-495451</t>
  </si>
  <si>
    <t>LA COSTA</t>
  </si>
  <si>
    <t>RUTA PROVINCIAL 50 KM. 1001</t>
  </si>
  <si>
    <t>02623-497021</t>
  </si>
  <si>
    <t>12 DE OCTUBRE</t>
  </si>
  <si>
    <t>BARRIO MOLINA BABRERA (SANTA ROSA)</t>
  </si>
  <si>
    <t>MOLINA CABRERA CALLE 1 - EL MARCADO</t>
  </si>
  <si>
    <t>261-156957116</t>
  </si>
  <si>
    <t>RUTA PROVINCIAL 50 KM 1010 - 12 DE OCTUBRE</t>
  </si>
  <si>
    <t>0261-156957153</t>
  </si>
  <si>
    <t>RICARDO VIDELA S/Nº FERRERO Y NACUCHI</t>
  </si>
  <si>
    <t>0261-3841446</t>
  </si>
  <si>
    <t>29 de octubre 245</t>
  </si>
  <si>
    <t>02622-470439   -  470821</t>
  </si>
  <si>
    <t>CADETES ARGENTINOS 372</t>
  </si>
  <si>
    <t>-02623 495507</t>
  </si>
  <si>
    <t>7 DE DICIEMBRE 390 ITURRALDE Y 7 DE DICIEMBRE</t>
  </si>
  <si>
    <t>-02623-497379</t>
  </si>
  <si>
    <t>SAN JUAN 270</t>
  </si>
  <si>
    <t>0263-4493190</t>
  </si>
  <si>
    <t>263-4497369</t>
  </si>
  <si>
    <t>RUFINO ORTEGA 275</t>
  </si>
  <si>
    <t>2634-4497017</t>
  </si>
  <si>
    <t>Ruta 50 - Km 1010</t>
  </si>
  <si>
    <t>02623-495507</t>
  </si>
  <si>
    <t>CALLE 7 CALLE Nº 1 - EL MARCADO</t>
  </si>
  <si>
    <t>Ruta 50</t>
  </si>
  <si>
    <t>2634-155359752</t>
  </si>
  <si>
    <t>BALDE DE PIEDRA</t>
  </si>
  <si>
    <t>CALLE Nº 11</t>
  </si>
  <si>
    <t>-02623-15333920</t>
  </si>
  <si>
    <t>ORLANDO MOLINA CABRERA CALLE 1 - EL MARCADO</t>
  </si>
  <si>
    <t>2634-15359752</t>
  </si>
  <si>
    <t>N3328</t>
  </si>
  <si>
    <t>CALLE 1 ORLANDO MOLINA CABRERA</t>
  </si>
  <si>
    <t>2634-676075</t>
  </si>
  <si>
    <t>LA CIENAGUITA</t>
  </si>
  <si>
    <t>LA CIENEGUITA - RUTA PROV.153 KM.22</t>
  </si>
  <si>
    <t>261-152406435</t>
  </si>
  <si>
    <t>ALEJANDRO CHAPINI S/Nº COLONIA SAN JORGE - ALEJANDRO CHAPINI S/N</t>
  </si>
  <si>
    <t>263-4217369</t>
  </si>
  <si>
    <t>FINCA RODRIGUEZ JORGE STERN S/N</t>
  </si>
  <si>
    <t>-0261-155598229</t>
  </si>
  <si>
    <t>Remo Falciani y San Juan</t>
  </si>
  <si>
    <t>260-4559365</t>
  </si>
  <si>
    <t>COSQUIN ROSA SALOMON S/N</t>
  </si>
  <si>
    <t>Cadetes Argentinos 372</t>
  </si>
  <si>
    <t>2634-495507</t>
  </si>
  <si>
    <t>RUTA PROV.153 KM.57 LA JOSEFA - RUTA PROV.153 KM.57</t>
  </si>
  <si>
    <t>1-4647321 Dir</t>
  </si>
  <si>
    <t>LAVALLE 326 ARENAS</t>
  </si>
  <si>
    <t>-2634-309310</t>
  </si>
  <si>
    <t>Uriburu s/n</t>
  </si>
  <si>
    <t>261-152448797 dir</t>
  </si>
  <si>
    <t>ÑACUÑAN</t>
  </si>
  <si>
    <t>CALLE 2 RUTA PROVINCIAL 153 - KM.88</t>
  </si>
  <si>
    <t>263-4335565 Dir</t>
  </si>
  <si>
    <t>JULIO A. ROCA Y ANGELINO ARENA</t>
  </si>
  <si>
    <t>7 DE DICIEMBRE 553</t>
  </si>
  <si>
    <t>Ruta prov.50/ Km. 978</t>
  </si>
  <si>
    <t>Ruta 50 Km 1001</t>
  </si>
  <si>
    <t>-33.2531588043182</t>
  </si>
  <si>
    <t>-68.1490204458884</t>
  </si>
  <si>
    <t>Barrio 25 de mayo Acceso 11</t>
  </si>
  <si>
    <t>TUNUYAN</t>
  </si>
  <si>
    <t>GUEMES H.IRIGOYEN S/N</t>
  </si>
  <si>
    <t>02622-15578114</t>
  </si>
  <si>
    <t>LOS CHACAYES</t>
  </si>
  <si>
    <t>LOS CHACAYES - 17 DE AGOSTO S/N</t>
  </si>
  <si>
    <t>02622-425182</t>
  </si>
  <si>
    <t>EL TOTORAL</t>
  </si>
  <si>
    <t>GUIÑAZU S/N - LA PUNTILLA</t>
  </si>
  <si>
    <t>EL ALGARROBO</t>
  </si>
  <si>
    <t>M5560</t>
  </si>
  <si>
    <t>EL ALGARROBO-LUGONES S/N</t>
  </si>
  <si>
    <t>261-6956860</t>
  </si>
  <si>
    <t>M5563</t>
  </si>
  <si>
    <t>RUTA 89 S/N</t>
  </si>
  <si>
    <t>-02622-451681</t>
  </si>
  <si>
    <t>LA PAMPA-VIDELA S/N</t>
  </si>
  <si>
    <t>0261-3872864</t>
  </si>
  <si>
    <t>FINCA HINOJOSA - AGUA AMARGA-CORREDOR PRODUCTIVO S/N</t>
  </si>
  <si>
    <t>261-6956988</t>
  </si>
  <si>
    <t>FINCA SAN PABLO FINCA SAN PABLO - SAN PABLO</t>
  </si>
  <si>
    <t>-02622-675784</t>
  </si>
  <si>
    <t>JUAN B. JUSTO 290</t>
  </si>
  <si>
    <t>-02622-422067</t>
  </si>
  <si>
    <t>IRIGOYEN</t>
  </si>
  <si>
    <t>02622-15521673</t>
  </si>
  <si>
    <t>MELCHOR VILLANUEVA S/N</t>
  </si>
  <si>
    <t>0261-156336828</t>
  </si>
  <si>
    <t>LA ARGENTINA 851 EL TOTORAL</t>
  </si>
  <si>
    <t>02622-424607</t>
  </si>
  <si>
    <t>GODOY CRUZ 1610 NOROESTE</t>
  </si>
  <si>
    <t>-02622-425124</t>
  </si>
  <si>
    <t>RUTA PROV.92 KM.2,5 S/N</t>
  </si>
  <si>
    <t>261-5656840</t>
  </si>
  <si>
    <t>VISTA FLORES</t>
  </si>
  <si>
    <t>LA RIOJITA - RUTA 92-KM.14</t>
  </si>
  <si>
    <t>-02622-492400</t>
  </si>
  <si>
    <t>N.LENCINAS Y 25 DE MAYO</t>
  </si>
  <si>
    <t>02622-492062</t>
  </si>
  <si>
    <t>LOS SAUCES</t>
  </si>
  <si>
    <t>LOS SAUCES CORREDOR PRODUCTIVO S/N (SALON MUNICIPAL)</t>
  </si>
  <si>
    <t>2622-529743</t>
  </si>
  <si>
    <t>CAMPO LOS ANDES</t>
  </si>
  <si>
    <t>FERNANDO M. CALDERON S/N</t>
  </si>
  <si>
    <t>02622-15407923</t>
  </si>
  <si>
    <t>COLONIA LAS ROSAS</t>
  </si>
  <si>
    <t>0261-5592608</t>
  </si>
  <si>
    <t>LAS PINTADAS</t>
  </si>
  <si>
    <t>QUINTANA S/N</t>
  </si>
  <si>
    <t>5560-261 3841489</t>
  </si>
  <si>
    <t>LOS SAUCES Y PASO DE LOS ANDES</t>
  </si>
  <si>
    <t>-0261-153841785</t>
  </si>
  <si>
    <t>SANTA FE Y SALTA</t>
  </si>
  <si>
    <t>02622-418274</t>
  </si>
  <si>
    <t>SAN MARTIN 1659</t>
  </si>
  <si>
    <t>02622-423626</t>
  </si>
  <si>
    <t>SCARABELI ESTEBAN ECHEVERRIA S/N</t>
  </si>
  <si>
    <t>02622--422604</t>
  </si>
  <si>
    <t>FRENCH 339 NOROESTE</t>
  </si>
  <si>
    <t>02622-422349</t>
  </si>
  <si>
    <t>25 DE NOVIEMBRE Y ARTURO ILLIA</t>
  </si>
  <si>
    <t>DALMAU 48 DALMAU DALMAU Y ECHEVERRIA</t>
  </si>
  <si>
    <t>URQUIZA 0261-155181010 SAN LORENZO Y DERQUI S/N</t>
  </si>
  <si>
    <t>1-02622-422665</t>
  </si>
  <si>
    <t>CALLE NUEVA-CLODOMIRO SILVA S/N</t>
  </si>
  <si>
    <t>2622-15407034</t>
  </si>
  <si>
    <t>SAN MARTIN 808</t>
  </si>
  <si>
    <t>PUENTE DEL RIO CJON BUSTAMANTE Y RUTA40 KM 83</t>
  </si>
  <si>
    <t>261-3028262</t>
  </si>
  <si>
    <t>CHILE 37</t>
  </si>
  <si>
    <t>-02622-422489DIR</t>
  </si>
  <si>
    <t>9 DE JULIO 54 9 DE JULIO Y SAN MARTIN</t>
  </si>
  <si>
    <t>2622-422212</t>
  </si>
  <si>
    <t>MARTIN GUEMES HIPOLITO IRIGOYEN S/N</t>
  </si>
  <si>
    <t>02622-423958</t>
  </si>
  <si>
    <t>JARDIN JUAN MASA S/N</t>
  </si>
  <si>
    <t>-02622-424958</t>
  </si>
  <si>
    <t>02622-492514</t>
  </si>
  <si>
    <t>RUTA 92 KM. 8</t>
  </si>
  <si>
    <t>CALLE PUBLICA Y PTE ILLIA</t>
  </si>
  <si>
    <t>AV. LA ARGENTINA Y AV GUISASOLA</t>
  </si>
  <si>
    <t>PEDRO B PALACIOS S/N VISTA FLORES 2</t>
  </si>
  <si>
    <t>02622-15513737</t>
  </si>
  <si>
    <t>5 DE DICIEMBRE COSTA AZUL 6 DE DICIEMBRE</t>
  </si>
  <si>
    <t>261-156957148</t>
  </si>
  <si>
    <t>RUTA PROV 92 KM 2.5</t>
  </si>
  <si>
    <t>KM 8.3 RUTA PROV 92 S/N</t>
  </si>
  <si>
    <t>ALEM 980</t>
  </si>
  <si>
    <t>5560-2622-425564</t>
  </si>
  <si>
    <t>corredor productivo</t>
  </si>
  <si>
    <t>-33.564935</t>
  </si>
  <si>
    <t>-69.171226</t>
  </si>
  <si>
    <t>9 DE JULIO 25</t>
  </si>
  <si>
    <t>-33.6460689132996</t>
  </si>
  <si>
    <t>-69.1524511799681</t>
  </si>
  <si>
    <t>Echeverria s/n</t>
  </si>
  <si>
    <t>02622-422406(1ria)</t>
  </si>
  <si>
    <t>-33.581242</t>
  </si>
  <si>
    <t>-69.014871</t>
  </si>
  <si>
    <t>La Argentina y Guisasola CIC</t>
  </si>
  <si>
    <t>0260-154696765</t>
  </si>
  <si>
    <t>TUPUNGATO</t>
  </si>
  <si>
    <t>LA ARBOLEDA</t>
  </si>
  <si>
    <t>ANTONIO IRIARTE S/N</t>
  </si>
  <si>
    <t>CARRIL ZAPATA S/N - RUTA PROV. Nº 86</t>
  </si>
  <si>
    <t>CORDON DEL PLATA</t>
  </si>
  <si>
    <t>M5561</t>
  </si>
  <si>
    <t>Calle Siete Norte Escuela Carballo</t>
  </si>
  <si>
    <t>262-439461</t>
  </si>
  <si>
    <t>MATHONS 52</t>
  </si>
  <si>
    <t>02622-489669</t>
  </si>
  <si>
    <t>EL INGENIO S/N LOCALIDAD LOTES PELEGRINI</t>
  </si>
  <si>
    <t>PASAJE ESPAÑA 253 LOS NOGALES</t>
  </si>
  <si>
    <t>02622-488818</t>
  </si>
  <si>
    <t>ANCON (ESTANCIA LUCILA BOMBAL)</t>
  </si>
  <si>
    <t>LA CARRERA</t>
  </si>
  <si>
    <t>LA CARRERA ESTANCIA LAS CUEVAS</t>
  </si>
  <si>
    <t>0261-153641359</t>
  </si>
  <si>
    <t>DIONISIO CHACA Y CATAMARCA</t>
  </si>
  <si>
    <t>02622-489890</t>
  </si>
  <si>
    <t>BOULEVARD MARTIN GUEMES 125 ALA OESTE</t>
  </si>
  <si>
    <t>02622-488332</t>
  </si>
  <si>
    <t>EL ZAMPAL</t>
  </si>
  <si>
    <t>IRIARTE S/N</t>
  </si>
  <si>
    <t>02622-02622489513</t>
  </si>
  <si>
    <t>ZAPATA</t>
  </si>
  <si>
    <t>RUTA 40 Y RUTA 86</t>
  </si>
  <si>
    <t>261-15337744</t>
  </si>
  <si>
    <t>EL ZAMPALITO</t>
  </si>
  <si>
    <t>FINCA REINA RUTINI - EL ZAMPALITO</t>
  </si>
  <si>
    <t>02622-15576873</t>
  </si>
  <si>
    <t>GUALTALLARY</t>
  </si>
  <si>
    <t>ESTANCIA SILVA S/N</t>
  </si>
  <si>
    <t>2622-1547287</t>
  </si>
  <si>
    <t>MATHONS 200 PARAJE SECUNDINO LOPEZ SECUNDINO GOMEZ Y MATHONS</t>
  </si>
  <si>
    <t>-02622-488194</t>
  </si>
  <si>
    <t>HIPOLITO YRIGOYEN 388</t>
  </si>
  <si>
    <t>-02622-488142</t>
  </si>
  <si>
    <t>CALLEJON BLANCO S/N</t>
  </si>
  <si>
    <t>LA GLORIA 1742</t>
  </si>
  <si>
    <t>ESTANCIA BOMBAL ESTANCIA MARIA LORINE BOMBAL</t>
  </si>
  <si>
    <t>-02622-431963</t>
  </si>
  <si>
    <t>ESTANCIA PALMA - RUTA PROV.89 S/N</t>
  </si>
  <si>
    <t>02622-15409986 (directivo)</t>
  </si>
  <si>
    <t>BELGRANO NORTE 1650</t>
  </si>
  <si>
    <t>VILLA MAGELA SECUNDINO GOMEZ S/N</t>
  </si>
  <si>
    <t>02622-489804</t>
  </si>
  <si>
    <t>PASAJE ESPAÑA S/N</t>
  </si>
  <si>
    <t>0261-155383318</t>
  </si>
  <si>
    <t>2622-552784</t>
  </si>
  <si>
    <t>EL PERAL</t>
  </si>
  <si>
    <t>LA COSTA S/N</t>
  </si>
  <si>
    <t>261-1556957142</t>
  </si>
  <si>
    <t>SANTA CLARA</t>
  </si>
  <si>
    <t>LA VENCEDORA - ESTANCIA GRECO - A MINAS DE TALCO</t>
  </si>
  <si>
    <t>1-02622-15583143</t>
  </si>
  <si>
    <t>SECUNDINO GOMEZ S/N</t>
  </si>
  <si>
    <t>2622-487272</t>
  </si>
  <si>
    <t>VILLA BASTIAS</t>
  </si>
  <si>
    <t>AEROCLUB MORENO Y L. ALEM (CENTRO UNIV.)</t>
  </si>
  <si>
    <t>-33.3662735658806</t>
  </si>
  <si>
    <t>-69.1480772331825</t>
  </si>
  <si>
    <t>-33.3795798214928</t>
  </si>
  <si>
    <t>-69.1870783074707</t>
  </si>
  <si>
    <t>LA GLORIA SN</t>
  </si>
  <si>
    <t>0261-153833</t>
  </si>
  <si>
    <t>-33.3052394196641</t>
  </si>
  <si>
    <t>-69.158335165505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</si>
</sst>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E6" sqref="E6"/>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50007</v>
      </c>
      <c r="B4" s="50">
        <v>500002</v>
      </c>
      <c r="C4" s="56" t="s">
        <v>120</v>
      </c>
      <c r="D4" s="56" t="s">
        <v>121</v>
      </c>
      <c r="E4" s="56" t="s">
        <v>122</v>
      </c>
      <c r="F4" s="56" t="s">
        <v>123</v>
      </c>
      <c r="G4" s="57" t="s">
        <v>124</v>
      </c>
      <c r="H4" s="56" t="s">
        <v>125</v>
      </c>
      <c r="I4" s="57" t="s">
        <v>126</v>
      </c>
      <c r="J4" s="58">
        <v>-32.875027000000003</v>
      </c>
      <c r="K4" s="58">
        <v>-68.833139000000003</v>
      </c>
      <c r="L4" s="51" t="s">
        <v>127</v>
      </c>
      <c r="M4" s="52">
        <v>100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50007</v>
      </c>
      <c r="B5" s="50">
        <v>500005</v>
      </c>
      <c r="C5" s="56" t="s">
        <v>120</v>
      </c>
      <c r="D5" s="56" t="s">
        <v>121</v>
      </c>
      <c r="E5" s="56" t="s">
        <v>122</v>
      </c>
      <c r="F5" s="56" t="s">
        <v>123</v>
      </c>
      <c r="G5" s="57" t="s">
        <v>124</v>
      </c>
      <c r="H5" s="56" t="s">
        <v>128</v>
      </c>
      <c r="I5" s="57" t="s">
        <v>129</v>
      </c>
      <c r="J5" s="58">
        <v>-32.900525000000002</v>
      </c>
      <c r="K5" s="58">
        <v>-68.856516999999997</v>
      </c>
      <c r="L5" s="51" t="s">
        <v>127</v>
      </c>
      <c r="M5" s="52">
        <v>40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50007</v>
      </c>
      <c r="B6" s="50">
        <v>500009</v>
      </c>
      <c r="C6" s="56" t="s">
        <v>120</v>
      </c>
      <c r="D6" s="56" t="s">
        <v>121</v>
      </c>
      <c r="E6" s="56" t="s">
        <v>122</v>
      </c>
      <c r="F6" s="56" t="s">
        <v>123</v>
      </c>
      <c r="G6" s="57" t="s">
        <v>124</v>
      </c>
      <c r="H6" s="56" t="s">
        <v>130</v>
      </c>
      <c r="I6" s="57" t="s">
        <v>131</v>
      </c>
      <c r="J6" s="58">
        <v>-32.898885999999997</v>
      </c>
      <c r="K6" s="58">
        <v>-68.839759999999998</v>
      </c>
      <c r="L6" s="51" t="s">
        <v>127</v>
      </c>
      <c r="M6" s="52">
        <v>50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50007</v>
      </c>
      <c r="B7" s="50">
        <v>500010</v>
      </c>
      <c r="C7" s="56" t="s">
        <v>120</v>
      </c>
      <c r="D7" s="56" t="s">
        <v>121</v>
      </c>
      <c r="E7" s="56" t="s">
        <v>122</v>
      </c>
      <c r="F7" s="56" t="s">
        <v>123</v>
      </c>
      <c r="G7" s="57" t="s">
        <v>124</v>
      </c>
      <c r="H7" s="56" t="s">
        <v>132</v>
      </c>
      <c r="I7" s="57"/>
      <c r="J7" s="58">
        <v>-32.889643999999997</v>
      </c>
      <c r="K7" s="58">
        <v>-68.910518999999994</v>
      </c>
      <c r="L7" s="51" t="s">
        <v>127</v>
      </c>
      <c r="M7" s="52">
        <v>40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50007</v>
      </c>
      <c r="B8" s="50">
        <v>500013</v>
      </c>
      <c r="C8" s="56" t="s">
        <v>120</v>
      </c>
      <c r="D8" s="56" t="s">
        <v>121</v>
      </c>
      <c r="E8" s="56" t="s">
        <v>122</v>
      </c>
      <c r="F8" s="56" t="s">
        <v>123</v>
      </c>
      <c r="G8" s="57" t="s">
        <v>124</v>
      </c>
      <c r="H8" s="56" t="s">
        <v>133</v>
      </c>
      <c r="I8" s="57" t="s">
        <v>134</v>
      </c>
      <c r="J8" s="58">
        <v>-32.870837999999999</v>
      </c>
      <c r="K8" s="58">
        <v>-68.859368000000003</v>
      </c>
      <c r="L8" s="51" t="s">
        <v>135</v>
      </c>
      <c r="M8" s="52">
        <v>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50007</v>
      </c>
      <c r="B9" s="50">
        <v>500014</v>
      </c>
      <c r="C9" s="56" t="s">
        <v>120</v>
      </c>
      <c r="D9" s="56" t="s">
        <v>121</v>
      </c>
      <c r="E9" s="56" t="s">
        <v>122</v>
      </c>
      <c r="F9" s="56" t="s">
        <v>123</v>
      </c>
      <c r="G9" s="57" t="s">
        <v>124</v>
      </c>
      <c r="H9" s="56" t="s">
        <v>136</v>
      </c>
      <c r="I9" s="57" t="s">
        <v>137</v>
      </c>
      <c r="J9" s="58">
        <v>-32.868729999999999</v>
      </c>
      <c r="K9" s="58">
        <v>-68.866337999999999</v>
      </c>
      <c r="L9" s="51" t="s">
        <v>127</v>
      </c>
      <c r="M9" s="52">
        <v>12</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50007</v>
      </c>
      <c r="B10" s="50">
        <v>500015</v>
      </c>
      <c r="C10" s="56" t="s">
        <v>120</v>
      </c>
      <c r="D10" s="56" t="s">
        <v>121</v>
      </c>
      <c r="E10" s="56" t="s">
        <v>122</v>
      </c>
      <c r="F10" s="56" t="s">
        <v>123</v>
      </c>
      <c r="G10" s="57" t="s">
        <v>124</v>
      </c>
      <c r="H10" s="56" t="s">
        <v>138</v>
      </c>
      <c r="I10" s="57" t="s">
        <v>139</v>
      </c>
      <c r="J10" s="58">
        <v>-32.865538000000001</v>
      </c>
      <c r="K10" s="58">
        <v>-68.862604000000005</v>
      </c>
      <c r="L10" s="51" t="s">
        <v>127</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50007</v>
      </c>
      <c r="B11" s="50">
        <v>500016</v>
      </c>
      <c r="C11" s="56" t="s">
        <v>120</v>
      </c>
      <c r="D11" s="56" t="s">
        <v>121</v>
      </c>
      <c r="E11" s="56" t="s">
        <v>122</v>
      </c>
      <c r="F11" s="56" t="s">
        <v>123</v>
      </c>
      <c r="G11" s="57" t="s">
        <v>124</v>
      </c>
      <c r="H11" s="56" t="s">
        <v>140</v>
      </c>
      <c r="I11" s="57" t="s">
        <v>141</v>
      </c>
      <c r="J11" s="58">
        <v>-32.887791999999997</v>
      </c>
      <c r="K11" s="58">
        <v>-68.843305999999998</v>
      </c>
      <c r="L11" s="51" t="s">
        <v>127</v>
      </c>
      <c r="M11" s="52">
        <v>75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50007</v>
      </c>
      <c r="B12" s="50">
        <v>500017</v>
      </c>
      <c r="C12" s="56" t="s">
        <v>120</v>
      </c>
      <c r="D12" s="56" t="s">
        <v>121</v>
      </c>
      <c r="E12" s="56" t="s">
        <v>122</v>
      </c>
      <c r="F12" s="56" t="s">
        <v>123</v>
      </c>
      <c r="G12" s="57" t="s">
        <v>124</v>
      </c>
      <c r="H12" s="56" t="s">
        <v>142</v>
      </c>
      <c r="I12" s="57" t="s">
        <v>143</v>
      </c>
      <c r="J12" s="58">
        <v>-32.879972000000002</v>
      </c>
      <c r="K12" s="58">
        <v>-68.831021000000007</v>
      </c>
      <c r="L12" s="51" t="s">
        <v>127</v>
      </c>
      <c r="M12" s="52">
        <v>60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50007</v>
      </c>
      <c r="B13" s="50">
        <v>500019</v>
      </c>
      <c r="C13" s="56" t="s">
        <v>120</v>
      </c>
      <c r="D13" s="56" t="s">
        <v>121</v>
      </c>
      <c r="E13" s="56" t="s">
        <v>122</v>
      </c>
      <c r="F13" s="56" t="s">
        <v>123</v>
      </c>
      <c r="G13" s="57" t="s">
        <v>124</v>
      </c>
      <c r="H13" s="56" t="s">
        <v>144</v>
      </c>
      <c r="I13" s="57" t="s">
        <v>145</v>
      </c>
      <c r="J13" s="58">
        <v>-32.887718999999997</v>
      </c>
      <c r="K13" s="58">
        <v>-68.843682999999999</v>
      </c>
      <c r="L13" s="51" t="s">
        <v>135</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50007</v>
      </c>
      <c r="B14" s="50">
        <v>500021</v>
      </c>
      <c r="C14" s="56" t="s">
        <v>120</v>
      </c>
      <c r="D14" s="56" t="s">
        <v>121</v>
      </c>
      <c r="E14" s="56" t="s">
        <v>122</v>
      </c>
      <c r="F14" s="56" t="s">
        <v>123</v>
      </c>
      <c r="G14" s="57" t="s">
        <v>124</v>
      </c>
      <c r="H14" s="56" t="s">
        <v>146</v>
      </c>
      <c r="I14" s="57" t="s">
        <v>147</v>
      </c>
      <c r="J14" s="58">
        <v>-32.877392</v>
      </c>
      <c r="K14" s="58">
        <v>-68.832077999999996</v>
      </c>
      <c r="L14" s="51" t="s">
        <v>127</v>
      </c>
      <c r="M14" s="52">
        <v>25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50007</v>
      </c>
      <c r="B15" s="50">
        <v>500022</v>
      </c>
      <c r="C15" s="56" t="s">
        <v>120</v>
      </c>
      <c r="D15" s="56" t="s">
        <v>121</v>
      </c>
      <c r="E15" s="56" t="s">
        <v>122</v>
      </c>
      <c r="F15" s="56" t="s">
        <v>123</v>
      </c>
      <c r="G15" s="57" t="s">
        <v>124</v>
      </c>
      <c r="H15" s="56" t="s">
        <v>148</v>
      </c>
      <c r="I15" s="57" t="s">
        <v>149</v>
      </c>
      <c r="J15" s="58">
        <v>-32.890036000000002</v>
      </c>
      <c r="K15" s="58">
        <v>-68.846193999999997</v>
      </c>
      <c r="L15" s="51" t="s">
        <v>127</v>
      </c>
      <c r="M15" s="52">
        <v>70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50007</v>
      </c>
      <c r="B16" s="50">
        <v>500023</v>
      </c>
      <c r="C16" s="56" t="s">
        <v>120</v>
      </c>
      <c r="D16" s="56" t="s">
        <v>121</v>
      </c>
      <c r="E16" s="56" t="s">
        <v>122</v>
      </c>
      <c r="F16" s="56" t="s">
        <v>123</v>
      </c>
      <c r="G16" s="57" t="s">
        <v>124</v>
      </c>
      <c r="H16" s="56" t="s">
        <v>150</v>
      </c>
      <c r="I16" s="57" t="s">
        <v>151</v>
      </c>
      <c r="J16" s="58">
        <v>-32.875351000000002</v>
      </c>
      <c r="K16" s="58">
        <v>-68.852277000000001</v>
      </c>
      <c r="L16" s="51" t="s">
        <v>127</v>
      </c>
      <c r="M16" s="52">
        <v>60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50007</v>
      </c>
      <c r="B17" s="50">
        <v>500027</v>
      </c>
      <c r="C17" s="56" t="s">
        <v>120</v>
      </c>
      <c r="D17" s="56" t="s">
        <v>121</v>
      </c>
      <c r="E17" s="56" t="s">
        <v>122</v>
      </c>
      <c r="F17" s="56" t="s">
        <v>123</v>
      </c>
      <c r="G17" s="57" t="s">
        <v>124</v>
      </c>
      <c r="H17" s="56" t="s">
        <v>152</v>
      </c>
      <c r="I17" s="57" t="s">
        <v>153</v>
      </c>
      <c r="J17" s="58">
        <v>-32.880316000000001</v>
      </c>
      <c r="K17" s="58">
        <v>-68.830832000000001</v>
      </c>
      <c r="L17" s="51" t="s">
        <v>127</v>
      </c>
      <c r="M17" s="52">
        <v>50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50007</v>
      </c>
      <c r="B18" s="50">
        <v>500030</v>
      </c>
      <c r="C18" s="56" t="s">
        <v>120</v>
      </c>
      <c r="D18" s="56" t="s">
        <v>121</v>
      </c>
      <c r="E18" s="56" t="s">
        <v>122</v>
      </c>
      <c r="F18" s="56" t="s">
        <v>123</v>
      </c>
      <c r="G18" s="57" t="s">
        <v>124</v>
      </c>
      <c r="H18" s="56" t="s">
        <v>154</v>
      </c>
      <c r="I18" s="57" t="s">
        <v>155</v>
      </c>
      <c r="J18" s="58">
        <v>-32.890988</v>
      </c>
      <c r="K18" s="58">
        <v>-68.834692000000004</v>
      </c>
      <c r="L18" s="51" t="s">
        <v>127</v>
      </c>
      <c r="M18" s="52">
        <v>10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50007</v>
      </c>
      <c r="B19" s="50">
        <v>500031</v>
      </c>
      <c r="C19" s="56" t="s">
        <v>120</v>
      </c>
      <c r="D19" s="56" t="s">
        <v>121</v>
      </c>
      <c r="E19" s="56" t="s">
        <v>122</v>
      </c>
      <c r="F19" s="56" t="s">
        <v>123</v>
      </c>
      <c r="G19" s="57" t="s">
        <v>124</v>
      </c>
      <c r="H19" s="56" t="s">
        <v>156</v>
      </c>
      <c r="I19" s="57" t="s">
        <v>157</v>
      </c>
      <c r="J19" s="58">
        <v>-32.867742</v>
      </c>
      <c r="K19" s="58">
        <v>-68.827487000000005</v>
      </c>
      <c r="L19" s="51" t="s">
        <v>135</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50007</v>
      </c>
      <c r="B20" s="50">
        <v>500032</v>
      </c>
      <c r="C20" s="56" t="s">
        <v>120</v>
      </c>
      <c r="D20" s="56" t="s">
        <v>121</v>
      </c>
      <c r="E20" s="56" t="s">
        <v>122</v>
      </c>
      <c r="F20" s="56" t="s">
        <v>123</v>
      </c>
      <c r="G20" s="57" t="s">
        <v>124</v>
      </c>
      <c r="H20" s="56" t="s">
        <v>158</v>
      </c>
      <c r="I20" s="57" t="s">
        <v>159</v>
      </c>
      <c r="J20" s="58">
        <v>-32.888666000000001</v>
      </c>
      <c r="K20" s="58">
        <v>-68.831130000000002</v>
      </c>
      <c r="L20" s="51" t="s">
        <v>127</v>
      </c>
      <c r="M20" s="52">
        <v>40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50007</v>
      </c>
      <c r="B21" s="50">
        <v>500033</v>
      </c>
      <c r="C21" s="56" t="s">
        <v>120</v>
      </c>
      <c r="D21" s="56" t="s">
        <v>121</v>
      </c>
      <c r="E21" s="56" t="s">
        <v>122</v>
      </c>
      <c r="F21" s="56" t="s">
        <v>123</v>
      </c>
      <c r="G21" s="57" t="s">
        <v>124</v>
      </c>
      <c r="H21" s="56" t="s">
        <v>160</v>
      </c>
      <c r="I21" s="57" t="s">
        <v>161</v>
      </c>
      <c r="J21" s="58">
        <v>-32.862974000000001</v>
      </c>
      <c r="K21" s="58">
        <v>-68.838538</v>
      </c>
      <c r="L21" s="51" t="s">
        <v>127</v>
      </c>
      <c r="M21" s="52">
        <v>30</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50007</v>
      </c>
      <c r="B22" s="50">
        <v>500034</v>
      </c>
      <c r="C22" s="56" t="s">
        <v>120</v>
      </c>
      <c r="D22" s="56" t="s">
        <v>121</v>
      </c>
      <c r="E22" s="56" t="s">
        <v>122</v>
      </c>
      <c r="F22" s="56" t="s">
        <v>123</v>
      </c>
      <c r="G22" s="57" t="s">
        <v>124</v>
      </c>
      <c r="H22" s="56" t="s">
        <v>162</v>
      </c>
      <c r="I22" s="57" t="s">
        <v>163</v>
      </c>
      <c r="J22" s="58">
        <v>-32.867010000000001</v>
      </c>
      <c r="K22" s="58">
        <v>-68.824213</v>
      </c>
      <c r="L22" s="51" t="s">
        <v>127</v>
      </c>
      <c r="M22" s="52">
        <v>50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50007</v>
      </c>
      <c r="B23" s="50">
        <v>500036</v>
      </c>
      <c r="C23" s="56" t="s">
        <v>120</v>
      </c>
      <c r="D23" s="56" t="s">
        <v>121</v>
      </c>
      <c r="E23" s="56" t="s">
        <v>122</v>
      </c>
      <c r="F23" s="56" t="s">
        <v>123</v>
      </c>
      <c r="G23" s="57" t="s">
        <v>124</v>
      </c>
      <c r="H23" s="56" t="s">
        <v>164</v>
      </c>
      <c r="I23" s="57" t="s">
        <v>165</v>
      </c>
      <c r="J23" s="58">
        <v>-32.890988</v>
      </c>
      <c r="K23" s="58">
        <v>-68.834682000000001</v>
      </c>
      <c r="L23" s="51" t="s">
        <v>127</v>
      </c>
      <c r="M23" s="52">
        <v>12</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50007</v>
      </c>
      <c r="B24" s="50">
        <v>500039</v>
      </c>
      <c r="C24" s="56" t="s">
        <v>120</v>
      </c>
      <c r="D24" s="56" t="s">
        <v>121</v>
      </c>
      <c r="E24" s="56" t="s">
        <v>122</v>
      </c>
      <c r="F24" s="56" t="s">
        <v>123</v>
      </c>
      <c r="G24" s="57" t="s">
        <v>124</v>
      </c>
      <c r="H24" s="56" t="s">
        <v>166</v>
      </c>
      <c r="I24" s="57" t="s">
        <v>167</v>
      </c>
      <c r="J24" s="58">
        <v>-32.884929</v>
      </c>
      <c r="K24" s="58">
        <v>-68.833691999999999</v>
      </c>
      <c r="L24" s="51" t="s">
        <v>127</v>
      </c>
      <c r="M24" s="52">
        <v>75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50007</v>
      </c>
      <c r="B25" s="50">
        <v>500040</v>
      </c>
      <c r="C25" s="56" t="s">
        <v>120</v>
      </c>
      <c r="D25" s="56" t="s">
        <v>121</v>
      </c>
      <c r="E25" s="56" t="s">
        <v>122</v>
      </c>
      <c r="F25" s="56" t="s">
        <v>123</v>
      </c>
      <c r="G25" s="57" t="s">
        <v>124</v>
      </c>
      <c r="H25" s="56" t="s">
        <v>168</v>
      </c>
      <c r="I25" s="57" t="s">
        <v>169</v>
      </c>
      <c r="J25" s="58">
        <v>-32.868544999999997</v>
      </c>
      <c r="K25" s="58">
        <v>-68.848697999999999</v>
      </c>
      <c r="L25" s="51" t="s">
        <v>127</v>
      </c>
      <c r="M25" s="52">
        <v>75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50007</v>
      </c>
      <c r="B26" s="50">
        <v>500135</v>
      </c>
      <c r="C26" s="56" t="s">
        <v>120</v>
      </c>
      <c r="D26" s="56" t="s">
        <v>121</v>
      </c>
      <c r="E26" s="56" t="s">
        <v>122</v>
      </c>
      <c r="F26" s="56" t="s">
        <v>123</v>
      </c>
      <c r="G26" s="57" t="s">
        <v>124</v>
      </c>
      <c r="H26" s="56" t="s">
        <v>170</v>
      </c>
      <c r="I26" s="57" t="s">
        <v>171</v>
      </c>
      <c r="J26" s="58">
        <v>-32.894908000000001</v>
      </c>
      <c r="K26" s="58">
        <v>-68.853251999999998</v>
      </c>
      <c r="L26" s="51" t="s">
        <v>127</v>
      </c>
      <c r="M26" s="52">
        <v>100</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50007</v>
      </c>
      <c r="B27" s="50">
        <v>500584</v>
      </c>
      <c r="C27" s="56" t="s">
        <v>120</v>
      </c>
      <c r="D27" s="56" t="s">
        <v>121</v>
      </c>
      <c r="E27" s="56" t="s">
        <v>122</v>
      </c>
      <c r="F27" s="56" t="s">
        <v>123</v>
      </c>
      <c r="G27" s="57" t="s">
        <v>124</v>
      </c>
      <c r="H27" s="56" t="s">
        <v>172</v>
      </c>
      <c r="I27" s="57" t="s">
        <v>173</v>
      </c>
      <c r="J27" s="58">
        <v>-32.887898</v>
      </c>
      <c r="K27" s="58">
        <v>-68.830082000000004</v>
      </c>
      <c r="L27" s="51" t="s">
        <v>127</v>
      </c>
      <c r="M27" s="52">
        <v>30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50007</v>
      </c>
      <c r="B28" s="50">
        <v>500690</v>
      </c>
      <c r="C28" s="56" t="s">
        <v>120</v>
      </c>
      <c r="D28" s="56" t="s">
        <v>121</v>
      </c>
      <c r="E28" s="56" t="s">
        <v>122</v>
      </c>
      <c r="F28" s="56" t="s">
        <v>123</v>
      </c>
      <c r="G28" s="57" t="s">
        <v>124</v>
      </c>
      <c r="H28" s="56" t="s">
        <v>174</v>
      </c>
      <c r="I28" s="57" t="s">
        <v>175</v>
      </c>
      <c r="J28" s="58">
        <v>-32.892138000000003</v>
      </c>
      <c r="K28" s="58">
        <v>-68.850183000000001</v>
      </c>
      <c r="L28" s="51" t="s">
        <v>127</v>
      </c>
      <c r="M28" s="52">
        <v>50</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50007</v>
      </c>
      <c r="B29" s="50">
        <v>500691</v>
      </c>
      <c r="C29" s="56" t="s">
        <v>120</v>
      </c>
      <c r="D29" s="56" t="s">
        <v>121</v>
      </c>
      <c r="E29" s="56" t="s">
        <v>122</v>
      </c>
      <c r="F29" s="56" t="s">
        <v>123</v>
      </c>
      <c r="G29" s="57" t="s">
        <v>124</v>
      </c>
      <c r="H29" s="56" t="s">
        <v>176</v>
      </c>
      <c r="I29" s="57" t="s">
        <v>177</v>
      </c>
      <c r="J29" s="58">
        <v>-32.893469000000003</v>
      </c>
      <c r="K29" s="58">
        <v>-68.845732999999996</v>
      </c>
      <c r="L29" s="51" t="s">
        <v>127</v>
      </c>
      <c r="M29" s="52">
        <v>20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50007</v>
      </c>
      <c r="B30" s="50">
        <v>500693</v>
      </c>
      <c r="C30" s="56" t="s">
        <v>120</v>
      </c>
      <c r="D30" s="56" t="s">
        <v>121</v>
      </c>
      <c r="E30" s="56" t="s">
        <v>122</v>
      </c>
      <c r="F30" s="56" t="s">
        <v>123</v>
      </c>
      <c r="G30" s="57" t="s">
        <v>124</v>
      </c>
      <c r="H30" s="56" t="s">
        <v>178</v>
      </c>
      <c r="I30" s="57" t="s">
        <v>179</v>
      </c>
      <c r="J30" s="58">
        <v>-32.867790999999997</v>
      </c>
      <c r="K30" s="58">
        <v>-68.875726</v>
      </c>
      <c r="L30" s="51" t="s">
        <v>127</v>
      </c>
      <c r="M30" s="52">
        <v>15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50007</v>
      </c>
      <c r="B31" s="50">
        <v>500694</v>
      </c>
      <c r="C31" s="56" t="s">
        <v>120</v>
      </c>
      <c r="D31" s="56" t="s">
        <v>121</v>
      </c>
      <c r="E31" s="56" t="s">
        <v>122</v>
      </c>
      <c r="F31" s="56" t="s">
        <v>123</v>
      </c>
      <c r="G31" s="57" t="s">
        <v>124</v>
      </c>
      <c r="H31" s="56" t="s">
        <v>180</v>
      </c>
      <c r="I31" s="57"/>
      <c r="J31" s="58">
        <v>-32.896433000000002</v>
      </c>
      <c r="K31" s="58">
        <v>-68.845196999999999</v>
      </c>
      <c r="L31" s="51" t="s">
        <v>127</v>
      </c>
      <c r="M31" s="52">
        <v>75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50007</v>
      </c>
      <c r="B32" s="50">
        <v>500696</v>
      </c>
      <c r="C32" s="56" t="s">
        <v>120</v>
      </c>
      <c r="D32" s="56" t="s">
        <v>121</v>
      </c>
      <c r="E32" s="56" t="s">
        <v>122</v>
      </c>
      <c r="F32" s="56" t="s">
        <v>123</v>
      </c>
      <c r="G32" s="57" t="s">
        <v>124</v>
      </c>
      <c r="H32" s="56" t="s">
        <v>181</v>
      </c>
      <c r="I32" s="57" t="s">
        <v>182</v>
      </c>
      <c r="J32" s="58">
        <v>-32.898617999999999</v>
      </c>
      <c r="K32" s="58">
        <v>-68.839215999999993</v>
      </c>
      <c r="L32" s="51" t="s">
        <v>127</v>
      </c>
      <c r="M32" s="52">
        <v>50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50007</v>
      </c>
      <c r="B33" s="50">
        <v>500698</v>
      </c>
      <c r="C33" s="56" t="s">
        <v>120</v>
      </c>
      <c r="D33" s="56" t="s">
        <v>121</v>
      </c>
      <c r="E33" s="56" t="s">
        <v>122</v>
      </c>
      <c r="F33" s="56" t="s">
        <v>123</v>
      </c>
      <c r="G33" s="57" t="s">
        <v>124</v>
      </c>
      <c r="H33" s="56" t="s">
        <v>183</v>
      </c>
      <c r="I33" s="57" t="s">
        <v>184</v>
      </c>
      <c r="J33" s="58">
        <v>-32.897074000000003</v>
      </c>
      <c r="K33" s="58">
        <v>-68.853941000000006</v>
      </c>
      <c r="L33" s="51" t="s">
        <v>127</v>
      </c>
      <c r="M33" s="52">
        <v>60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50007</v>
      </c>
      <c r="B34" s="50">
        <v>500699</v>
      </c>
      <c r="C34" s="56" t="s">
        <v>120</v>
      </c>
      <c r="D34" s="56" t="s">
        <v>121</v>
      </c>
      <c r="E34" s="56" t="s">
        <v>185</v>
      </c>
      <c r="F34" s="56" t="s">
        <v>123</v>
      </c>
      <c r="G34" s="57">
        <v>5500</v>
      </c>
      <c r="H34" s="56" t="s">
        <v>186</v>
      </c>
      <c r="I34" s="57" t="s">
        <v>187</v>
      </c>
      <c r="J34" s="58">
        <v>-32.892156999999997</v>
      </c>
      <c r="K34" s="58">
        <v>-68.885227</v>
      </c>
      <c r="L34" s="51" t="s">
        <v>127</v>
      </c>
      <c r="M34" s="52">
        <v>25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50007</v>
      </c>
      <c r="B35" s="50">
        <v>500703</v>
      </c>
      <c r="C35" s="56" t="s">
        <v>120</v>
      </c>
      <c r="D35" s="56" t="s">
        <v>121</v>
      </c>
      <c r="E35" s="56" t="s">
        <v>122</v>
      </c>
      <c r="F35" s="56" t="s">
        <v>123</v>
      </c>
      <c r="G35" s="57" t="s">
        <v>124</v>
      </c>
      <c r="H35" s="56" t="s">
        <v>188</v>
      </c>
      <c r="I35" s="57" t="s">
        <v>189</v>
      </c>
      <c r="J35" s="58">
        <v>-32.883163000000003</v>
      </c>
      <c r="K35" s="58">
        <v>-68.873160999999996</v>
      </c>
      <c r="L35" s="51" t="s">
        <v>127</v>
      </c>
      <c r="M35" s="52">
        <v>12</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50007</v>
      </c>
      <c r="B36" s="50">
        <v>500708</v>
      </c>
      <c r="C36" s="56" t="s">
        <v>120</v>
      </c>
      <c r="D36" s="56" t="s">
        <v>121</v>
      </c>
      <c r="E36" s="56" t="s">
        <v>122</v>
      </c>
      <c r="F36" s="56" t="s">
        <v>123</v>
      </c>
      <c r="G36" s="57" t="s">
        <v>124</v>
      </c>
      <c r="H36" s="56" t="s">
        <v>190</v>
      </c>
      <c r="I36" s="57" t="s">
        <v>191</v>
      </c>
      <c r="J36" s="58">
        <v>-32.879593999999997</v>
      </c>
      <c r="K36" s="58">
        <v>-68.840697000000006</v>
      </c>
      <c r="L36" s="51" t="s">
        <v>127</v>
      </c>
      <c r="M36" s="52">
        <v>50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50007</v>
      </c>
      <c r="B37" s="50">
        <v>500709</v>
      </c>
      <c r="C37" s="56" t="s">
        <v>120</v>
      </c>
      <c r="D37" s="56" t="s">
        <v>121</v>
      </c>
      <c r="E37" s="56" t="s">
        <v>122</v>
      </c>
      <c r="F37" s="56" t="s">
        <v>123</v>
      </c>
      <c r="G37" s="57" t="s">
        <v>124</v>
      </c>
      <c r="H37" s="56" t="s">
        <v>192</v>
      </c>
      <c r="I37" s="57" t="s">
        <v>193</v>
      </c>
      <c r="J37" s="58">
        <v>-32.888761000000002</v>
      </c>
      <c r="K37" s="58">
        <v>-68.854839999999996</v>
      </c>
      <c r="L37" s="51" t="s">
        <v>127</v>
      </c>
      <c r="M37" s="52">
        <v>50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50007</v>
      </c>
      <c r="B38" s="50">
        <v>500714</v>
      </c>
      <c r="C38" s="56" t="s">
        <v>120</v>
      </c>
      <c r="D38" s="56" t="s">
        <v>121</v>
      </c>
      <c r="E38" s="56" t="s">
        <v>122</v>
      </c>
      <c r="F38" s="56" t="s">
        <v>123</v>
      </c>
      <c r="G38" s="57" t="s">
        <v>124</v>
      </c>
      <c r="H38" s="56" t="s">
        <v>194</v>
      </c>
      <c r="I38" s="57" t="s">
        <v>195</v>
      </c>
      <c r="J38" s="58">
        <v>-32.890003999999998</v>
      </c>
      <c r="K38" s="58">
        <v>-68.846119999999999</v>
      </c>
      <c r="L38" s="51" t="s">
        <v>127</v>
      </c>
      <c r="M38" s="52">
        <v>100</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50007</v>
      </c>
      <c r="B39" s="50">
        <v>500715</v>
      </c>
      <c r="C39" s="56" t="s">
        <v>120</v>
      </c>
      <c r="D39" s="56" t="s">
        <v>121</v>
      </c>
      <c r="E39" s="56" t="s">
        <v>122</v>
      </c>
      <c r="F39" s="56" t="s">
        <v>123</v>
      </c>
      <c r="G39" s="57" t="s">
        <v>124</v>
      </c>
      <c r="H39" s="56" t="s">
        <v>196</v>
      </c>
      <c r="I39" s="57" t="s">
        <v>197</v>
      </c>
      <c r="J39" s="58">
        <v>-32.899951999999999</v>
      </c>
      <c r="K39" s="58">
        <v>-68.849384000000001</v>
      </c>
      <c r="L39" s="51" t="s">
        <v>127</v>
      </c>
      <c r="M39" s="52">
        <v>100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50007</v>
      </c>
      <c r="B40" s="50">
        <v>500716</v>
      </c>
      <c r="C40" s="56" t="s">
        <v>120</v>
      </c>
      <c r="D40" s="56" t="s">
        <v>121</v>
      </c>
      <c r="E40" s="56" t="s">
        <v>122</v>
      </c>
      <c r="F40" s="56" t="s">
        <v>123</v>
      </c>
      <c r="G40" s="57" t="s">
        <v>124</v>
      </c>
      <c r="H40" s="56" t="s">
        <v>198</v>
      </c>
      <c r="I40" s="57" t="s">
        <v>199</v>
      </c>
      <c r="J40" s="58">
        <v>-32.875836999999997</v>
      </c>
      <c r="K40" s="58">
        <v>-68.843754000000004</v>
      </c>
      <c r="L40" s="51" t="s">
        <v>127</v>
      </c>
      <c r="M40" s="52">
        <v>75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50007</v>
      </c>
      <c r="B41" s="50">
        <v>500718</v>
      </c>
      <c r="C41" s="56" t="s">
        <v>120</v>
      </c>
      <c r="D41" s="56" t="s">
        <v>121</v>
      </c>
      <c r="E41" s="56" t="s">
        <v>122</v>
      </c>
      <c r="F41" s="56" t="s">
        <v>123</v>
      </c>
      <c r="G41" s="57" t="s">
        <v>200</v>
      </c>
      <c r="H41" s="56" t="s">
        <v>201</v>
      </c>
      <c r="I41" s="57" t="s">
        <v>202</v>
      </c>
      <c r="J41" s="58">
        <v>-32.89658</v>
      </c>
      <c r="K41" s="58">
        <v>-68.844759999999994</v>
      </c>
      <c r="L41" s="51" t="s">
        <v>127</v>
      </c>
      <c r="M41" s="52">
        <v>50</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50007</v>
      </c>
      <c r="B42" s="50">
        <v>500719</v>
      </c>
      <c r="C42" s="56" t="s">
        <v>120</v>
      </c>
      <c r="D42" s="56" t="s">
        <v>121</v>
      </c>
      <c r="E42" s="56" t="s">
        <v>122</v>
      </c>
      <c r="F42" s="56" t="s">
        <v>123</v>
      </c>
      <c r="G42" s="57" t="s">
        <v>124</v>
      </c>
      <c r="H42" s="56" t="s">
        <v>203</v>
      </c>
      <c r="I42" s="57" t="s">
        <v>204</v>
      </c>
      <c r="J42" s="58">
        <v>-32.896540000000002</v>
      </c>
      <c r="K42" s="58">
        <v>-68.844764999999995</v>
      </c>
      <c r="L42" s="51" t="s">
        <v>127</v>
      </c>
      <c r="M42" s="52">
        <v>35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50007</v>
      </c>
      <c r="B43" s="50">
        <v>500721</v>
      </c>
      <c r="C43" s="56" t="s">
        <v>120</v>
      </c>
      <c r="D43" s="56" t="s">
        <v>121</v>
      </c>
      <c r="E43" s="56" t="s">
        <v>122</v>
      </c>
      <c r="F43" s="56" t="s">
        <v>123</v>
      </c>
      <c r="G43" s="57" t="s">
        <v>124</v>
      </c>
      <c r="H43" s="56" t="s">
        <v>205</v>
      </c>
      <c r="I43" s="57" t="s">
        <v>206</v>
      </c>
      <c r="J43" s="58">
        <v>-32.870843999999998</v>
      </c>
      <c r="K43" s="58">
        <v>-68.859262000000001</v>
      </c>
      <c r="L43" s="51" t="s">
        <v>127</v>
      </c>
      <c r="M43" s="52">
        <v>25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50007</v>
      </c>
      <c r="B44" s="50">
        <v>500722</v>
      </c>
      <c r="C44" s="56" t="s">
        <v>120</v>
      </c>
      <c r="D44" s="56" t="s">
        <v>121</v>
      </c>
      <c r="E44" s="56" t="s">
        <v>122</v>
      </c>
      <c r="F44" s="56" t="s">
        <v>123</v>
      </c>
      <c r="G44" s="57" t="s">
        <v>124</v>
      </c>
      <c r="H44" s="56" t="s">
        <v>207</v>
      </c>
      <c r="I44" s="57" t="s">
        <v>208</v>
      </c>
      <c r="J44" s="58">
        <v>-32.869481</v>
      </c>
      <c r="K44" s="58">
        <v>-68.867136000000002</v>
      </c>
      <c r="L44" s="51" t="s">
        <v>127</v>
      </c>
      <c r="M44" s="52">
        <v>12</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50007</v>
      </c>
      <c r="B45" s="50">
        <v>500726</v>
      </c>
      <c r="C45" s="56" t="s">
        <v>120</v>
      </c>
      <c r="D45" s="56" t="s">
        <v>121</v>
      </c>
      <c r="E45" s="56" t="s">
        <v>122</v>
      </c>
      <c r="F45" s="56" t="s">
        <v>123</v>
      </c>
      <c r="G45" s="57" t="s">
        <v>124</v>
      </c>
      <c r="H45" s="56" t="s">
        <v>209</v>
      </c>
      <c r="I45" s="57" t="s">
        <v>210</v>
      </c>
      <c r="J45" s="58">
        <v>-32.868071999999998</v>
      </c>
      <c r="K45" s="58">
        <v>-68.824382999999997</v>
      </c>
      <c r="L45" s="51" t="s">
        <v>127</v>
      </c>
      <c r="M45" s="52">
        <v>40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50007</v>
      </c>
      <c r="B46" s="50">
        <v>500727</v>
      </c>
      <c r="C46" s="56" t="s">
        <v>120</v>
      </c>
      <c r="D46" s="56" t="s">
        <v>121</v>
      </c>
      <c r="E46" s="56" t="s">
        <v>122</v>
      </c>
      <c r="F46" s="56" t="s">
        <v>123</v>
      </c>
      <c r="G46" s="57" t="s">
        <v>124</v>
      </c>
      <c r="H46" s="56" t="s">
        <v>211</v>
      </c>
      <c r="I46" s="57" t="s">
        <v>212</v>
      </c>
      <c r="J46" s="58">
        <v>-32.865859</v>
      </c>
      <c r="K46" s="58">
        <v>-68.845107999999996</v>
      </c>
      <c r="L46" s="51" t="s">
        <v>127</v>
      </c>
      <c r="M46" s="52">
        <v>25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50007</v>
      </c>
      <c r="B47" s="50">
        <v>500728</v>
      </c>
      <c r="C47" s="56" t="s">
        <v>120</v>
      </c>
      <c r="D47" s="56" t="s">
        <v>121</v>
      </c>
      <c r="E47" s="56" t="s">
        <v>122</v>
      </c>
      <c r="F47" s="56" t="s">
        <v>123</v>
      </c>
      <c r="G47" s="57" t="s">
        <v>124</v>
      </c>
      <c r="H47" s="56" t="s">
        <v>213</v>
      </c>
      <c r="I47" s="57" t="s">
        <v>214</v>
      </c>
      <c r="J47" s="58">
        <v>-32.891072000000001</v>
      </c>
      <c r="K47" s="58">
        <v>-68.844154000000003</v>
      </c>
      <c r="L47" s="51" t="s">
        <v>127</v>
      </c>
      <c r="M47" s="52">
        <v>100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50007</v>
      </c>
      <c r="B48" s="50">
        <v>500729</v>
      </c>
      <c r="C48" s="56" t="s">
        <v>120</v>
      </c>
      <c r="D48" s="56" t="s">
        <v>121</v>
      </c>
      <c r="E48" s="56" t="s">
        <v>122</v>
      </c>
      <c r="F48" s="56" t="s">
        <v>123</v>
      </c>
      <c r="G48" s="57" t="s">
        <v>124</v>
      </c>
      <c r="H48" s="56" t="s">
        <v>215</v>
      </c>
      <c r="I48" s="57" t="s">
        <v>216</v>
      </c>
      <c r="J48" s="58">
        <v>-32.871859000000001</v>
      </c>
      <c r="K48" s="58">
        <v>-68.861249999999998</v>
      </c>
      <c r="L48" s="51" t="s">
        <v>127</v>
      </c>
      <c r="M48" s="52">
        <v>40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50007</v>
      </c>
      <c r="B49" s="50">
        <v>500735</v>
      </c>
      <c r="C49" s="56" t="s">
        <v>120</v>
      </c>
      <c r="D49" s="56" t="s">
        <v>121</v>
      </c>
      <c r="E49" s="56" t="s">
        <v>122</v>
      </c>
      <c r="F49" s="56" t="s">
        <v>123</v>
      </c>
      <c r="G49" s="57" t="s">
        <v>124</v>
      </c>
      <c r="H49" s="56" t="s">
        <v>217</v>
      </c>
      <c r="I49" s="57" t="s">
        <v>218</v>
      </c>
      <c r="J49" s="58">
        <v>-32.870145000000001</v>
      </c>
      <c r="K49" s="58">
        <v>-68.836909000000006</v>
      </c>
      <c r="L49" s="51" t="s">
        <v>127</v>
      </c>
      <c r="M49" s="52">
        <v>70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50007</v>
      </c>
      <c r="B50" s="50">
        <v>500736</v>
      </c>
      <c r="C50" s="56" t="s">
        <v>120</v>
      </c>
      <c r="D50" s="56" t="s">
        <v>121</v>
      </c>
      <c r="E50" s="56" t="s">
        <v>122</v>
      </c>
      <c r="F50" s="56" t="s">
        <v>123</v>
      </c>
      <c r="G50" s="57" t="s">
        <v>124</v>
      </c>
      <c r="H50" s="56" t="s">
        <v>219</v>
      </c>
      <c r="I50" s="57" t="s">
        <v>220</v>
      </c>
      <c r="J50" s="58">
        <v>-32.867207999999998</v>
      </c>
      <c r="K50" s="58">
        <v>-68.820710000000005</v>
      </c>
      <c r="L50" s="51" t="s">
        <v>127</v>
      </c>
      <c r="M50" s="52">
        <v>10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50007</v>
      </c>
      <c r="B51" s="50">
        <v>500737</v>
      </c>
      <c r="C51" s="56" t="s">
        <v>120</v>
      </c>
      <c r="D51" s="56" t="s">
        <v>121</v>
      </c>
      <c r="E51" s="56" t="s">
        <v>122</v>
      </c>
      <c r="F51" s="56" t="s">
        <v>123</v>
      </c>
      <c r="G51" s="57" t="s">
        <v>124</v>
      </c>
      <c r="H51" s="56" t="s">
        <v>221</v>
      </c>
      <c r="I51" s="57" t="s">
        <v>222</v>
      </c>
      <c r="J51" s="58">
        <v>-32.872793000000001</v>
      </c>
      <c r="K51" s="58">
        <v>-68.834472000000005</v>
      </c>
      <c r="L51" s="51" t="s">
        <v>127</v>
      </c>
      <c r="M51" s="52">
        <v>35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50007</v>
      </c>
      <c r="B52" s="50">
        <v>500738</v>
      </c>
      <c r="C52" s="56" t="s">
        <v>120</v>
      </c>
      <c r="D52" s="56" t="s">
        <v>121</v>
      </c>
      <c r="E52" s="56" t="s">
        <v>122</v>
      </c>
      <c r="F52" s="56" t="s">
        <v>123</v>
      </c>
      <c r="G52" s="57" t="s">
        <v>124</v>
      </c>
      <c r="H52" s="56" t="s">
        <v>223</v>
      </c>
      <c r="I52" s="57" t="s">
        <v>224</v>
      </c>
      <c r="J52" s="58">
        <v>-32.867801</v>
      </c>
      <c r="K52" s="58">
        <v>-68.849187000000001</v>
      </c>
      <c r="L52" s="51" t="s">
        <v>127</v>
      </c>
      <c r="M52" s="52">
        <v>10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50007</v>
      </c>
      <c r="B53" s="50">
        <v>500896</v>
      </c>
      <c r="C53" s="56" t="s">
        <v>120</v>
      </c>
      <c r="D53" s="56" t="s">
        <v>121</v>
      </c>
      <c r="E53" s="56" t="s">
        <v>122</v>
      </c>
      <c r="F53" s="56" t="s">
        <v>123</v>
      </c>
      <c r="G53" s="57">
        <v>5500</v>
      </c>
      <c r="H53" s="56" t="s">
        <v>225</v>
      </c>
      <c r="I53" s="57" t="s">
        <v>226</v>
      </c>
      <c r="J53" s="58">
        <v>-32.888350000000003</v>
      </c>
      <c r="K53" s="58">
        <v>-68.840159999999997</v>
      </c>
      <c r="L53" s="51" t="s">
        <v>135</v>
      </c>
      <c r="M53" s="52">
        <v>12</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50007</v>
      </c>
      <c r="B54" s="50">
        <v>501118</v>
      </c>
      <c r="C54" s="56" t="s">
        <v>120</v>
      </c>
      <c r="D54" s="56" t="s">
        <v>121</v>
      </c>
      <c r="E54" s="56" t="s">
        <v>122</v>
      </c>
      <c r="F54" s="56" t="s">
        <v>123</v>
      </c>
      <c r="G54" s="57" t="s">
        <v>124</v>
      </c>
      <c r="H54" s="56" t="s">
        <v>227</v>
      </c>
      <c r="I54" s="57" t="s">
        <v>228</v>
      </c>
      <c r="J54" s="58">
        <v>-32.875836999999997</v>
      </c>
      <c r="K54" s="58">
        <v>-68.843754000000004</v>
      </c>
      <c r="L54" s="51" t="s">
        <v>135</v>
      </c>
      <c r="M54" s="52">
        <v>35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50007</v>
      </c>
      <c r="B55" s="50">
        <v>501124</v>
      </c>
      <c r="C55" s="56" t="s">
        <v>120</v>
      </c>
      <c r="D55" s="56" t="s">
        <v>121</v>
      </c>
      <c r="E55" s="56" t="s">
        <v>122</v>
      </c>
      <c r="F55" s="56" t="s">
        <v>123</v>
      </c>
      <c r="G55" s="57">
        <v>5500</v>
      </c>
      <c r="H55" s="56" t="s">
        <v>229</v>
      </c>
      <c r="I55" s="57" t="s">
        <v>230</v>
      </c>
      <c r="J55" s="58">
        <v>-32.884644000000002</v>
      </c>
      <c r="K55" s="58">
        <v>-68.849345999999997</v>
      </c>
      <c r="L55" s="51" t="s">
        <v>231</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50007</v>
      </c>
      <c r="B56" s="50">
        <v>501143</v>
      </c>
      <c r="C56" s="56" t="s">
        <v>120</v>
      </c>
      <c r="D56" s="56" t="s">
        <v>121</v>
      </c>
      <c r="E56" s="56" t="s">
        <v>122</v>
      </c>
      <c r="F56" s="56" t="s">
        <v>123</v>
      </c>
      <c r="G56" s="57" t="s">
        <v>124</v>
      </c>
      <c r="H56" s="56" t="s">
        <v>232</v>
      </c>
      <c r="I56" s="57" t="s">
        <v>233</v>
      </c>
      <c r="J56" s="58">
        <v>-32.891047999999998</v>
      </c>
      <c r="K56" s="58">
        <v>-68.844609000000005</v>
      </c>
      <c r="L56" s="51" t="s">
        <v>127</v>
      </c>
      <c r="M56" s="52">
        <v>100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50007</v>
      </c>
      <c r="B57" s="50">
        <v>501145</v>
      </c>
      <c r="C57" s="56" t="s">
        <v>120</v>
      </c>
      <c r="D57" s="56" t="s">
        <v>121</v>
      </c>
      <c r="E57" s="56" t="s">
        <v>122</v>
      </c>
      <c r="F57" s="56" t="s">
        <v>123</v>
      </c>
      <c r="G57" s="57" t="s">
        <v>124</v>
      </c>
      <c r="H57" s="56" t="s">
        <v>234</v>
      </c>
      <c r="I57" s="57" t="s">
        <v>235</v>
      </c>
      <c r="J57" s="58">
        <v>-32.891322000000002</v>
      </c>
      <c r="K57" s="58">
        <v>-68.843750999999997</v>
      </c>
      <c r="L57" s="51" t="s">
        <v>135</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50007</v>
      </c>
      <c r="B58" s="50">
        <v>501146</v>
      </c>
      <c r="C58" s="56" t="s">
        <v>120</v>
      </c>
      <c r="D58" s="56" t="s">
        <v>121</v>
      </c>
      <c r="E58" s="56" t="s">
        <v>122</v>
      </c>
      <c r="F58" s="56" t="s">
        <v>123</v>
      </c>
      <c r="G58" s="57" t="s">
        <v>124</v>
      </c>
      <c r="H58" s="56" t="s">
        <v>236</v>
      </c>
      <c r="I58" s="57" t="s">
        <v>237</v>
      </c>
      <c r="J58" s="58">
        <v>-32.891145000000002</v>
      </c>
      <c r="K58" s="58">
        <v>-68.844649000000004</v>
      </c>
      <c r="L58" s="51" t="s">
        <v>127</v>
      </c>
      <c r="M58" s="52">
        <v>60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50007</v>
      </c>
      <c r="B59" s="50">
        <v>501148</v>
      </c>
      <c r="C59" s="56" t="s">
        <v>120</v>
      </c>
      <c r="D59" s="56" t="s">
        <v>121</v>
      </c>
      <c r="E59" s="56" t="s">
        <v>122</v>
      </c>
      <c r="F59" s="56" t="s">
        <v>123</v>
      </c>
      <c r="G59" s="57" t="s">
        <v>124</v>
      </c>
      <c r="H59" s="56" t="s">
        <v>238</v>
      </c>
      <c r="I59" s="57" t="s">
        <v>239</v>
      </c>
      <c r="J59" s="58">
        <v>-32.876441999999997</v>
      </c>
      <c r="K59" s="58">
        <v>-68.830440999999993</v>
      </c>
      <c r="L59" s="51" t="s">
        <v>127</v>
      </c>
      <c r="M59" s="52">
        <v>15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50007</v>
      </c>
      <c r="B60" s="50">
        <v>501195</v>
      </c>
      <c r="C60" s="56" t="s">
        <v>120</v>
      </c>
      <c r="D60" s="56" t="s">
        <v>121</v>
      </c>
      <c r="E60" s="56" t="s">
        <v>122</v>
      </c>
      <c r="F60" s="56" t="s">
        <v>123</v>
      </c>
      <c r="G60" s="57" t="s">
        <v>124</v>
      </c>
      <c r="H60" s="56" t="s">
        <v>240</v>
      </c>
      <c r="I60" s="57" t="s">
        <v>241</v>
      </c>
      <c r="J60" s="58">
        <v>-32.889895000000003</v>
      </c>
      <c r="K60" s="58">
        <v>-68.906713999999994</v>
      </c>
      <c r="L60" s="51" t="s">
        <v>127</v>
      </c>
      <c r="M60" s="52">
        <v>50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50007</v>
      </c>
      <c r="B61" s="50">
        <v>501216</v>
      </c>
      <c r="C61" s="56" t="s">
        <v>120</v>
      </c>
      <c r="D61" s="56" t="s">
        <v>121</v>
      </c>
      <c r="E61" s="56" t="s">
        <v>122</v>
      </c>
      <c r="F61" s="56" t="s">
        <v>123</v>
      </c>
      <c r="G61" s="57" t="s">
        <v>124</v>
      </c>
      <c r="H61" s="56" t="s">
        <v>242</v>
      </c>
      <c r="I61" s="57" t="s">
        <v>243</v>
      </c>
      <c r="J61" s="58">
        <v>-32.889724999999999</v>
      </c>
      <c r="K61" s="58">
        <v>-68.907801000000006</v>
      </c>
      <c r="L61" s="51" t="s">
        <v>135</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50007</v>
      </c>
      <c r="B62" s="50">
        <v>501257</v>
      </c>
      <c r="C62" s="56" t="s">
        <v>120</v>
      </c>
      <c r="D62" s="56" t="s">
        <v>121</v>
      </c>
      <c r="E62" s="56" t="s">
        <v>244</v>
      </c>
      <c r="F62" s="56" t="s">
        <v>123</v>
      </c>
      <c r="G62" s="57">
        <v>5500</v>
      </c>
      <c r="H62" s="56" t="s">
        <v>245</v>
      </c>
      <c r="I62" s="57"/>
      <c r="J62" s="58">
        <v>-32.881064000000002</v>
      </c>
      <c r="K62" s="58">
        <v>-68.834361000000001</v>
      </c>
      <c r="L62" s="51" t="s">
        <v>127</v>
      </c>
      <c r="M62" s="52">
        <v>20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50007</v>
      </c>
      <c r="B63" s="50">
        <v>501259</v>
      </c>
      <c r="C63" s="56" t="s">
        <v>120</v>
      </c>
      <c r="D63" s="56" t="s">
        <v>121</v>
      </c>
      <c r="E63" s="56" t="s">
        <v>244</v>
      </c>
      <c r="F63" s="56" t="s">
        <v>123</v>
      </c>
      <c r="G63" s="57" t="s">
        <v>124</v>
      </c>
      <c r="H63" s="56" t="s">
        <v>246</v>
      </c>
      <c r="I63" s="57" t="s">
        <v>247</v>
      </c>
      <c r="J63" s="58">
        <v>-32.870030999999997</v>
      </c>
      <c r="K63" s="58">
        <v>-68.826324</v>
      </c>
      <c r="L63" s="51" t="s">
        <v>127</v>
      </c>
      <c r="M63" s="52">
        <v>10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50007</v>
      </c>
      <c r="B64" s="50">
        <v>501276</v>
      </c>
      <c r="C64" s="56" t="s">
        <v>120</v>
      </c>
      <c r="D64" s="56" t="s">
        <v>121</v>
      </c>
      <c r="E64" s="56" t="s">
        <v>122</v>
      </c>
      <c r="F64" s="56" t="s">
        <v>123</v>
      </c>
      <c r="G64" s="57" t="s">
        <v>248</v>
      </c>
      <c r="H64" s="56" t="s">
        <v>249</v>
      </c>
      <c r="I64" s="57" t="s">
        <v>250</v>
      </c>
      <c r="J64" s="58">
        <v>-32.898752000000002</v>
      </c>
      <c r="K64" s="58">
        <v>-68.859922999999995</v>
      </c>
      <c r="L64" s="51" t="s">
        <v>127</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50007</v>
      </c>
      <c r="B65" s="50">
        <v>501279</v>
      </c>
      <c r="C65" s="56" t="s">
        <v>120</v>
      </c>
      <c r="D65" s="56" t="s">
        <v>121</v>
      </c>
      <c r="E65" s="56" t="s">
        <v>122</v>
      </c>
      <c r="F65" s="56" t="s">
        <v>123</v>
      </c>
      <c r="G65" s="57" t="s">
        <v>124</v>
      </c>
      <c r="H65" s="56" t="s">
        <v>251</v>
      </c>
      <c r="I65" s="57" t="s">
        <v>252</v>
      </c>
      <c r="J65" s="58">
        <v>-32.890186</v>
      </c>
      <c r="K65" s="58">
        <v>-68.831986999999998</v>
      </c>
      <c r="L65" s="51" t="s">
        <v>127</v>
      </c>
      <c r="M65" s="52">
        <v>20</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50007</v>
      </c>
      <c r="B66" s="50">
        <v>501281</v>
      </c>
      <c r="C66" s="56" t="s">
        <v>120</v>
      </c>
      <c r="D66" s="56" t="s">
        <v>121</v>
      </c>
      <c r="E66" s="56" t="s">
        <v>122</v>
      </c>
      <c r="F66" s="56" t="s">
        <v>123</v>
      </c>
      <c r="G66" s="57" t="s">
        <v>124</v>
      </c>
      <c r="H66" s="56" t="s">
        <v>253</v>
      </c>
      <c r="I66" s="57" t="s">
        <v>254</v>
      </c>
      <c r="J66" s="58">
        <v>-32.879586000000003</v>
      </c>
      <c r="K66" s="58">
        <v>-68.833932000000004</v>
      </c>
      <c r="L66" s="51" t="s">
        <v>127</v>
      </c>
      <c r="M66" s="52">
        <v>20</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50007</v>
      </c>
      <c r="B67" s="50">
        <v>501303</v>
      </c>
      <c r="C67" s="56" t="s">
        <v>120</v>
      </c>
      <c r="D67" s="56" t="s">
        <v>121</v>
      </c>
      <c r="E67" s="56" t="s">
        <v>122</v>
      </c>
      <c r="F67" s="56" t="s">
        <v>123</v>
      </c>
      <c r="G67" s="57" t="s">
        <v>124</v>
      </c>
      <c r="H67" s="56" t="s">
        <v>255</v>
      </c>
      <c r="I67" s="57" t="s">
        <v>256</v>
      </c>
      <c r="J67" s="58">
        <v>-32.900281999999997</v>
      </c>
      <c r="K67" s="58">
        <v>-68.856412000000006</v>
      </c>
      <c r="L67" s="51" t="s">
        <v>135</v>
      </c>
      <c r="M67" s="52">
        <v>25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50007</v>
      </c>
      <c r="B68" s="50">
        <v>501324</v>
      </c>
      <c r="C68" s="56" t="s">
        <v>120</v>
      </c>
      <c r="D68" s="56" t="s">
        <v>121</v>
      </c>
      <c r="E68" s="56" t="s">
        <v>122</v>
      </c>
      <c r="F68" s="56" t="s">
        <v>123</v>
      </c>
      <c r="G68" s="57" t="s">
        <v>124</v>
      </c>
      <c r="H68" s="56" t="s">
        <v>257</v>
      </c>
      <c r="I68" s="57" t="s">
        <v>258</v>
      </c>
      <c r="J68" s="58">
        <v>-32.881996999999998</v>
      </c>
      <c r="K68" s="58">
        <v>-68.844076000000001</v>
      </c>
      <c r="L68" s="51" t="s">
        <v>127</v>
      </c>
      <c r="M68" s="52">
        <v>60</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50007</v>
      </c>
      <c r="B69" s="50">
        <v>501328</v>
      </c>
      <c r="C69" s="56" t="s">
        <v>120</v>
      </c>
      <c r="D69" s="56" t="s">
        <v>121</v>
      </c>
      <c r="E69" s="56" t="s">
        <v>122</v>
      </c>
      <c r="F69" s="56" t="s">
        <v>123</v>
      </c>
      <c r="G69" s="57" t="s">
        <v>124</v>
      </c>
      <c r="H69" s="56" t="s">
        <v>259</v>
      </c>
      <c r="I69" s="57" t="s">
        <v>260</v>
      </c>
      <c r="J69" s="58">
        <v>-32.867854000000001</v>
      </c>
      <c r="K69" s="58">
        <v>-68.849221999999997</v>
      </c>
      <c r="L69" s="51" t="s">
        <v>127</v>
      </c>
      <c r="M69" s="52">
        <v>10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50007</v>
      </c>
      <c r="B70" s="50">
        <v>501372</v>
      </c>
      <c r="C70" s="56" t="s">
        <v>120</v>
      </c>
      <c r="D70" s="56" t="s">
        <v>121</v>
      </c>
      <c r="E70" s="56" t="s">
        <v>261</v>
      </c>
      <c r="F70" s="56" t="s">
        <v>123</v>
      </c>
      <c r="G70" s="57" t="s">
        <v>124</v>
      </c>
      <c r="H70" s="56" t="s">
        <v>262</v>
      </c>
      <c r="I70" s="57" t="s">
        <v>263</v>
      </c>
      <c r="J70" s="58">
        <v>-32.874924999999998</v>
      </c>
      <c r="K70" s="58">
        <v>-68.874573999999996</v>
      </c>
      <c r="L70" s="51" t="s">
        <v>231</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50007</v>
      </c>
      <c r="B71" s="50">
        <v>501373</v>
      </c>
      <c r="C71" s="56" t="s">
        <v>120</v>
      </c>
      <c r="D71" s="56" t="s">
        <v>121</v>
      </c>
      <c r="E71" s="56" t="s">
        <v>261</v>
      </c>
      <c r="F71" s="56" t="s">
        <v>123</v>
      </c>
      <c r="G71" s="57" t="s">
        <v>124</v>
      </c>
      <c r="H71" s="56" t="s">
        <v>264</v>
      </c>
      <c r="I71" s="57" t="s">
        <v>265</v>
      </c>
      <c r="J71" s="58">
        <v>-32.889375000000001</v>
      </c>
      <c r="K71" s="58">
        <v>-68.854309999999998</v>
      </c>
      <c r="L71" s="51" t="s">
        <v>231</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50007</v>
      </c>
      <c r="B72" s="50">
        <v>501374</v>
      </c>
      <c r="C72" s="56" t="s">
        <v>120</v>
      </c>
      <c r="D72" s="56" t="s">
        <v>121</v>
      </c>
      <c r="E72" s="56" t="s">
        <v>261</v>
      </c>
      <c r="F72" s="56" t="s">
        <v>123</v>
      </c>
      <c r="G72" s="57" t="s">
        <v>124</v>
      </c>
      <c r="H72" s="56" t="s">
        <v>266</v>
      </c>
      <c r="I72" s="57" t="s">
        <v>265</v>
      </c>
      <c r="J72" s="58">
        <v>-32.889375000000001</v>
      </c>
      <c r="K72" s="58">
        <v>-68.854309999999998</v>
      </c>
      <c r="L72" s="51" t="s">
        <v>135</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50007</v>
      </c>
      <c r="B73" s="50">
        <v>501383</v>
      </c>
      <c r="C73" s="56" t="s">
        <v>120</v>
      </c>
      <c r="D73" s="56" t="s">
        <v>121</v>
      </c>
      <c r="E73" s="56" t="s">
        <v>122</v>
      </c>
      <c r="F73" s="56" t="s">
        <v>123</v>
      </c>
      <c r="G73" s="57" t="s">
        <v>124</v>
      </c>
      <c r="H73" s="56" t="s">
        <v>267</v>
      </c>
      <c r="I73" s="57" t="s">
        <v>268</v>
      </c>
      <c r="J73" s="58">
        <v>-32.887197999999998</v>
      </c>
      <c r="K73" s="58">
        <v>-68.900927999999993</v>
      </c>
      <c r="L73" s="51" t="s">
        <v>127</v>
      </c>
      <c r="M73" s="52">
        <v>25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50007</v>
      </c>
      <c r="B74" s="50">
        <v>501390</v>
      </c>
      <c r="C74" s="56" t="s">
        <v>120</v>
      </c>
      <c r="D74" s="56" t="s">
        <v>121</v>
      </c>
      <c r="E74" s="56" t="s">
        <v>122</v>
      </c>
      <c r="F74" s="56" t="s">
        <v>123</v>
      </c>
      <c r="G74" s="57">
        <v>5500</v>
      </c>
      <c r="H74" s="56" t="s">
        <v>269</v>
      </c>
      <c r="I74" s="57" t="s">
        <v>270</v>
      </c>
      <c r="J74" s="58">
        <v>-32.8872</v>
      </c>
      <c r="K74" s="58">
        <v>-68.900963000000004</v>
      </c>
      <c r="L74" s="51" t="s">
        <v>127</v>
      </c>
      <c r="M74" s="52">
        <v>10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50007</v>
      </c>
      <c r="B75" s="50">
        <v>501429</v>
      </c>
      <c r="C75" s="56" t="s">
        <v>120</v>
      </c>
      <c r="D75" s="56" t="s">
        <v>121</v>
      </c>
      <c r="E75" s="56" t="s">
        <v>122</v>
      </c>
      <c r="F75" s="56" t="s">
        <v>123</v>
      </c>
      <c r="G75" s="57" t="s">
        <v>124</v>
      </c>
      <c r="H75" s="56" t="s">
        <v>271</v>
      </c>
      <c r="I75" s="57" t="s">
        <v>272</v>
      </c>
      <c r="J75" s="58">
        <v>-32.874685999999997</v>
      </c>
      <c r="K75" s="58">
        <v>-68.832583</v>
      </c>
      <c r="L75" s="51" t="s">
        <v>127</v>
      </c>
      <c r="M75" s="52">
        <v>20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50007</v>
      </c>
      <c r="B76" s="50">
        <v>501462</v>
      </c>
      <c r="C76" s="56" t="s">
        <v>120</v>
      </c>
      <c r="D76" s="56" t="s">
        <v>121</v>
      </c>
      <c r="E76" s="56" t="s">
        <v>122</v>
      </c>
      <c r="F76" s="56" t="s">
        <v>123</v>
      </c>
      <c r="G76" s="57" t="s">
        <v>124</v>
      </c>
      <c r="H76" s="56" t="s">
        <v>273</v>
      </c>
      <c r="I76" s="57" t="s">
        <v>274</v>
      </c>
      <c r="J76" s="58">
        <v>-32.898766000000002</v>
      </c>
      <c r="K76" s="58">
        <v>-68.839427999999998</v>
      </c>
      <c r="L76" s="51" t="s">
        <v>127</v>
      </c>
      <c r="M76" s="52">
        <v>70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50007</v>
      </c>
      <c r="B77" s="50">
        <v>501501</v>
      </c>
      <c r="C77" s="56" t="s">
        <v>120</v>
      </c>
      <c r="D77" s="56" t="s">
        <v>121</v>
      </c>
      <c r="E77" s="56" t="s">
        <v>122</v>
      </c>
      <c r="F77" s="56" t="s">
        <v>123</v>
      </c>
      <c r="G77" s="57" t="s">
        <v>124</v>
      </c>
      <c r="H77" s="56" t="s">
        <v>275</v>
      </c>
      <c r="I77" s="57" t="s">
        <v>276</v>
      </c>
      <c r="J77" s="58">
        <v>-32.875836999999997</v>
      </c>
      <c r="K77" s="58">
        <v>-68.843754000000004</v>
      </c>
      <c r="L77" s="51" t="s">
        <v>135</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50007</v>
      </c>
      <c r="B78" s="50">
        <v>501548</v>
      </c>
      <c r="C78" s="56" t="s">
        <v>120</v>
      </c>
      <c r="D78" s="56" t="s">
        <v>121</v>
      </c>
      <c r="E78" s="56" t="s">
        <v>122</v>
      </c>
      <c r="F78" s="56" t="s">
        <v>123</v>
      </c>
      <c r="G78" s="57" t="s">
        <v>124</v>
      </c>
      <c r="H78" s="56" t="s">
        <v>277</v>
      </c>
      <c r="I78" s="57" t="s">
        <v>278</v>
      </c>
      <c r="J78" s="58">
        <v>-32.875836999999997</v>
      </c>
      <c r="K78" s="58">
        <v>-68.843754000000004</v>
      </c>
      <c r="L78" s="51" t="s">
        <v>135</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50007</v>
      </c>
      <c r="B79" s="50">
        <v>501550</v>
      </c>
      <c r="C79" s="56" t="s">
        <v>120</v>
      </c>
      <c r="D79" s="56" t="s">
        <v>121</v>
      </c>
      <c r="E79" s="56" t="s">
        <v>122</v>
      </c>
      <c r="F79" s="56" t="s">
        <v>123</v>
      </c>
      <c r="G79" s="57">
        <v>5500</v>
      </c>
      <c r="H79" s="56" t="s">
        <v>279</v>
      </c>
      <c r="I79" s="57" t="s">
        <v>280</v>
      </c>
      <c r="J79" s="58">
        <v>-32.892645999999999</v>
      </c>
      <c r="K79" s="58">
        <v>-68.885300000000001</v>
      </c>
      <c r="L79" s="51" t="s">
        <v>231</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50007</v>
      </c>
      <c r="B80" s="50">
        <v>501590</v>
      </c>
      <c r="C80" s="56" t="s">
        <v>120</v>
      </c>
      <c r="D80" s="56" t="s">
        <v>121</v>
      </c>
      <c r="E80" s="56" t="s">
        <v>185</v>
      </c>
      <c r="F80" s="56" t="s">
        <v>123</v>
      </c>
      <c r="G80" s="57">
        <v>5500</v>
      </c>
      <c r="H80" s="56" t="s">
        <v>186</v>
      </c>
      <c r="I80" s="57" t="s">
        <v>281</v>
      </c>
      <c r="J80" s="58">
        <v>-32.892645999999999</v>
      </c>
      <c r="K80" s="58">
        <v>-68.885300000000001</v>
      </c>
      <c r="L80" s="51" t="s">
        <v>127</v>
      </c>
      <c r="M80" s="52">
        <v>20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50007</v>
      </c>
      <c r="B81" s="50">
        <v>501620</v>
      </c>
      <c r="C81" s="56" t="s">
        <v>120</v>
      </c>
      <c r="D81" s="56" t="s">
        <v>121</v>
      </c>
      <c r="E81" s="56" t="s">
        <v>122</v>
      </c>
      <c r="F81" s="56" t="s">
        <v>123</v>
      </c>
      <c r="G81" s="57" t="s">
        <v>124</v>
      </c>
      <c r="H81" s="56" t="s">
        <v>282</v>
      </c>
      <c r="I81" s="57"/>
      <c r="J81" s="58">
        <v>-32.875836999999997</v>
      </c>
      <c r="K81" s="58">
        <v>-68.843754000000004</v>
      </c>
      <c r="L81" s="51" t="s">
        <v>135</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50007</v>
      </c>
      <c r="B82" s="50">
        <v>501759</v>
      </c>
      <c r="C82" s="56" t="s">
        <v>120</v>
      </c>
      <c r="D82" s="56" t="s">
        <v>121</v>
      </c>
      <c r="E82" s="56" t="s">
        <v>283</v>
      </c>
      <c r="F82" s="56" t="s">
        <v>123</v>
      </c>
      <c r="G82" s="57">
        <v>5500</v>
      </c>
      <c r="H82" s="56" t="s">
        <v>284</v>
      </c>
      <c r="I82" s="57" t="s">
        <v>285</v>
      </c>
      <c r="J82" s="58">
        <v>-32.886200000000002</v>
      </c>
      <c r="K82" s="58">
        <v>-68.844903000000002</v>
      </c>
      <c r="L82" s="51" t="s">
        <v>135</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50007</v>
      </c>
      <c r="B83" s="50">
        <v>501768</v>
      </c>
      <c r="C83" s="56" t="s">
        <v>120</v>
      </c>
      <c r="D83" s="56" t="s">
        <v>121</v>
      </c>
      <c r="E83" s="56" t="s">
        <v>122</v>
      </c>
      <c r="F83" s="56" t="s">
        <v>123</v>
      </c>
      <c r="G83" s="57">
        <v>5500</v>
      </c>
      <c r="H83" s="56" t="s">
        <v>286</v>
      </c>
      <c r="I83" s="57" t="s">
        <v>287</v>
      </c>
      <c r="J83" s="58">
        <v>-32.875380999999997</v>
      </c>
      <c r="K83" s="58">
        <v>-68.852489000000006</v>
      </c>
      <c r="L83" s="51" t="s">
        <v>135</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50007</v>
      </c>
      <c r="B84" s="50">
        <v>501775</v>
      </c>
      <c r="C84" s="56" t="s">
        <v>120</v>
      </c>
      <c r="D84" s="56" t="s">
        <v>121</v>
      </c>
      <c r="E84" s="56" t="s">
        <v>288</v>
      </c>
      <c r="F84" s="56" t="s">
        <v>123</v>
      </c>
      <c r="G84" s="57">
        <v>5500</v>
      </c>
      <c r="H84" s="56" t="s">
        <v>289</v>
      </c>
      <c r="I84" s="57" t="s">
        <v>290</v>
      </c>
      <c r="J84" s="58">
        <v>-32.899192999999997</v>
      </c>
      <c r="K84" s="58">
        <v>-68.839608999999996</v>
      </c>
      <c r="L84" s="51" t="s">
        <v>135</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50007</v>
      </c>
      <c r="B85" s="50">
        <v>501782</v>
      </c>
      <c r="C85" s="56" t="s">
        <v>120</v>
      </c>
      <c r="D85" s="56" t="s">
        <v>121</v>
      </c>
      <c r="E85" s="56" t="s">
        <v>122</v>
      </c>
      <c r="F85" s="56" t="s">
        <v>123</v>
      </c>
      <c r="G85" s="57">
        <v>5501</v>
      </c>
      <c r="H85" s="56" t="s">
        <v>291</v>
      </c>
      <c r="I85" s="57" t="s">
        <v>292</v>
      </c>
      <c r="J85" s="58">
        <v>-32.869008999999998</v>
      </c>
      <c r="K85" s="58">
        <v>-68.876335999999995</v>
      </c>
      <c r="L85" s="51" t="s">
        <v>231</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50007</v>
      </c>
      <c r="B86" s="50">
        <v>501833</v>
      </c>
      <c r="C86" s="56" t="s">
        <v>120</v>
      </c>
      <c r="D86" s="56" t="s">
        <v>121</v>
      </c>
      <c r="E86" s="56" t="s">
        <v>122</v>
      </c>
      <c r="F86" s="56" t="s">
        <v>123</v>
      </c>
      <c r="G86" s="57">
        <v>5500</v>
      </c>
      <c r="H86" s="56" t="s">
        <v>293</v>
      </c>
      <c r="I86" s="57" t="s">
        <v>294</v>
      </c>
      <c r="J86" s="58">
        <v>-32.877704000000001</v>
      </c>
      <c r="K86" s="58">
        <v>-68.830838</v>
      </c>
      <c r="L86" s="51" t="s">
        <v>135</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50007</v>
      </c>
      <c r="B87" s="50">
        <v>501887</v>
      </c>
      <c r="C87" s="56" t="s">
        <v>120</v>
      </c>
      <c r="D87" s="56" t="s">
        <v>121</v>
      </c>
      <c r="E87" s="56" t="s">
        <v>122</v>
      </c>
      <c r="F87" s="56" t="s">
        <v>123</v>
      </c>
      <c r="G87" s="57" t="s">
        <v>295</v>
      </c>
      <c r="H87" s="56" t="s">
        <v>296</v>
      </c>
      <c r="I87" s="57" t="s">
        <v>297</v>
      </c>
      <c r="J87" s="58">
        <v>-32.880723000000003</v>
      </c>
      <c r="K87" s="58">
        <v>-68.882408999999996</v>
      </c>
      <c r="L87" s="51" t="s">
        <v>231</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50007</v>
      </c>
      <c r="B88" s="50">
        <v>501888</v>
      </c>
      <c r="C88" s="56" t="s">
        <v>120</v>
      </c>
      <c r="D88" s="56" t="s">
        <v>121</v>
      </c>
      <c r="E88" s="56" t="s">
        <v>122</v>
      </c>
      <c r="F88" s="56" t="s">
        <v>123</v>
      </c>
      <c r="G88" s="57" t="s">
        <v>124</v>
      </c>
      <c r="H88" s="56" t="s">
        <v>298</v>
      </c>
      <c r="I88" s="57" t="s">
        <v>299</v>
      </c>
      <c r="J88" s="58">
        <v>-32.892645999999999</v>
      </c>
      <c r="K88" s="58">
        <v>-68.885300000000001</v>
      </c>
      <c r="L88" s="51" t="s">
        <v>127</v>
      </c>
      <c r="M88" s="52">
        <v>25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50007</v>
      </c>
      <c r="B89" s="50">
        <v>501963</v>
      </c>
      <c r="C89" s="56" t="s">
        <v>120</v>
      </c>
      <c r="D89" s="56" t="s">
        <v>121</v>
      </c>
      <c r="E89" s="56" t="s">
        <v>122</v>
      </c>
      <c r="F89" s="56" t="s">
        <v>123</v>
      </c>
      <c r="G89" s="57" t="s">
        <v>124</v>
      </c>
      <c r="H89" s="56" t="s">
        <v>300</v>
      </c>
      <c r="I89" s="57" t="s">
        <v>301</v>
      </c>
      <c r="J89" s="58">
        <v>-32.894345000000001</v>
      </c>
      <c r="K89" s="58">
        <v>-68.851629000000003</v>
      </c>
      <c r="L89" s="51" t="s">
        <v>127</v>
      </c>
      <c r="M89" s="52">
        <v>50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50007</v>
      </c>
      <c r="B90" s="50">
        <v>501969</v>
      </c>
      <c r="C90" s="56" t="s">
        <v>120</v>
      </c>
      <c r="D90" s="56" t="s">
        <v>121</v>
      </c>
      <c r="E90" s="56" t="s">
        <v>283</v>
      </c>
      <c r="F90" s="56" t="s">
        <v>123</v>
      </c>
      <c r="G90" s="57"/>
      <c r="H90" s="56" t="s">
        <v>302</v>
      </c>
      <c r="I90" s="57" t="s">
        <v>303</v>
      </c>
      <c r="J90" s="58" t="s">
        <v>304</v>
      </c>
      <c r="K90" s="58" t="s">
        <v>305</v>
      </c>
      <c r="L90" s="51" t="s">
        <v>135</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50007</v>
      </c>
      <c r="B91" s="50">
        <v>501987</v>
      </c>
      <c r="C91" s="56" t="s">
        <v>120</v>
      </c>
      <c r="D91" s="56" t="s">
        <v>121</v>
      </c>
      <c r="E91" s="56" t="s">
        <v>122</v>
      </c>
      <c r="F91" s="56" t="s">
        <v>123</v>
      </c>
      <c r="G91" s="57">
        <v>5500</v>
      </c>
      <c r="H91" s="56" t="s">
        <v>306</v>
      </c>
      <c r="I91" s="57" t="s">
        <v>307</v>
      </c>
      <c r="J91" s="58" t="s">
        <v>308</v>
      </c>
      <c r="K91" s="58" t="s">
        <v>309</v>
      </c>
      <c r="L91" s="51" t="s">
        <v>231</v>
      </c>
      <c r="M91" s="52">
        <v>10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50007</v>
      </c>
      <c r="B92" s="50">
        <v>501988</v>
      </c>
      <c r="C92" s="56" t="s">
        <v>120</v>
      </c>
      <c r="D92" s="56" t="s">
        <v>121</v>
      </c>
      <c r="E92" s="56" t="s">
        <v>122</v>
      </c>
      <c r="F92" s="56" t="s">
        <v>123</v>
      </c>
      <c r="G92" s="57">
        <v>5500</v>
      </c>
      <c r="H92" s="56" t="s">
        <v>310</v>
      </c>
      <c r="I92" s="57"/>
      <c r="J92" s="58" t="s">
        <v>311</v>
      </c>
      <c r="K92" s="58" t="s">
        <v>312</v>
      </c>
      <c r="L92" s="51" t="s">
        <v>135</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50007</v>
      </c>
      <c r="B93" s="50">
        <v>501989</v>
      </c>
      <c r="C93" s="56" t="s">
        <v>120</v>
      </c>
      <c r="D93" s="56" t="s">
        <v>121</v>
      </c>
      <c r="E93" s="56" t="s">
        <v>122</v>
      </c>
      <c r="F93" s="56" t="s">
        <v>123</v>
      </c>
      <c r="G93" s="57">
        <v>5500</v>
      </c>
      <c r="H93" s="56" t="s">
        <v>313</v>
      </c>
      <c r="I93" s="57" t="s">
        <v>141</v>
      </c>
      <c r="J93" s="58" t="s">
        <v>314</v>
      </c>
      <c r="K93" s="58" t="s">
        <v>315</v>
      </c>
      <c r="L93" s="51" t="s">
        <v>231</v>
      </c>
      <c r="M93" s="52">
        <v>10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50007</v>
      </c>
      <c r="B94" s="50">
        <v>501993</v>
      </c>
      <c r="C94" s="56" t="s">
        <v>120</v>
      </c>
      <c r="D94" s="56" t="s">
        <v>121</v>
      </c>
      <c r="E94" s="56" t="s">
        <v>261</v>
      </c>
      <c r="F94" s="56" t="s">
        <v>123</v>
      </c>
      <c r="G94" s="57">
        <v>5500</v>
      </c>
      <c r="H94" s="56" t="s">
        <v>316</v>
      </c>
      <c r="I94" s="57" t="s">
        <v>317</v>
      </c>
      <c r="J94" s="58" t="s">
        <v>318</v>
      </c>
      <c r="K94" s="58" t="s">
        <v>319</v>
      </c>
      <c r="L94" s="51" t="s">
        <v>231</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50007</v>
      </c>
      <c r="B95" s="50">
        <v>502028</v>
      </c>
      <c r="C95" s="56" t="s">
        <v>120</v>
      </c>
      <c r="D95" s="56" t="s">
        <v>121</v>
      </c>
      <c r="E95" s="56" t="s">
        <v>122</v>
      </c>
      <c r="F95" s="56" t="s">
        <v>123</v>
      </c>
      <c r="G95" s="57">
        <v>5500</v>
      </c>
      <c r="H95" s="56" t="s">
        <v>320</v>
      </c>
      <c r="I95" s="57" t="s">
        <v>321</v>
      </c>
      <c r="J95" s="58" t="s">
        <v>322</v>
      </c>
      <c r="K95" s="58" t="s">
        <v>323</v>
      </c>
      <c r="L95" s="51" t="s">
        <v>231</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50007</v>
      </c>
      <c r="B96" s="50">
        <v>502032</v>
      </c>
      <c r="C96" s="56" t="s">
        <v>120</v>
      </c>
      <c r="D96" s="56" t="s">
        <v>121</v>
      </c>
      <c r="E96" s="56" t="s">
        <v>122</v>
      </c>
      <c r="F96" s="56" t="s">
        <v>123</v>
      </c>
      <c r="G96" s="57"/>
      <c r="H96" s="56" t="s">
        <v>324</v>
      </c>
      <c r="I96" s="57" t="s">
        <v>325</v>
      </c>
      <c r="J96" s="58" t="s">
        <v>326</v>
      </c>
      <c r="K96" s="58" t="s">
        <v>327</v>
      </c>
      <c r="L96" s="51" t="s">
        <v>135</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50007</v>
      </c>
      <c r="B97" s="50">
        <v>502057</v>
      </c>
      <c r="C97" s="56" t="s">
        <v>120</v>
      </c>
      <c r="D97" s="56" t="s">
        <v>121</v>
      </c>
      <c r="E97" s="56" t="s">
        <v>122</v>
      </c>
      <c r="F97" s="56" t="s">
        <v>123</v>
      </c>
      <c r="G97" s="57">
        <v>5500</v>
      </c>
      <c r="H97" s="56" t="s">
        <v>328</v>
      </c>
      <c r="I97" s="57" t="s">
        <v>329</v>
      </c>
      <c r="J97" s="58" t="s">
        <v>330</v>
      </c>
      <c r="K97" s="58" t="s">
        <v>331</v>
      </c>
      <c r="L97" s="51" t="s">
        <v>135</v>
      </c>
      <c r="M97" s="52">
        <v>20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50014</v>
      </c>
      <c r="B98" s="50">
        <v>500088</v>
      </c>
      <c r="C98" s="56" t="s">
        <v>120</v>
      </c>
      <c r="D98" s="56" t="s">
        <v>332</v>
      </c>
      <c r="E98" s="56" t="s">
        <v>333</v>
      </c>
      <c r="F98" s="56" t="s">
        <v>334</v>
      </c>
      <c r="G98" s="57" t="s">
        <v>335</v>
      </c>
      <c r="H98" s="56" t="s">
        <v>336</v>
      </c>
      <c r="I98" s="57" t="s">
        <v>337</v>
      </c>
      <c r="J98" s="58">
        <v>-34.922612999999998</v>
      </c>
      <c r="K98" s="58">
        <v>-67.577369000000004</v>
      </c>
      <c r="L98" s="51" t="s">
        <v>127</v>
      </c>
      <c r="M98" s="52">
        <v>15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50014</v>
      </c>
      <c r="B99" s="50">
        <v>500089</v>
      </c>
      <c r="C99" s="56" t="s">
        <v>120</v>
      </c>
      <c r="D99" s="56" t="s">
        <v>332</v>
      </c>
      <c r="E99" s="56" t="s">
        <v>338</v>
      </c>
      <c r="F99" s="56" t="s">
        <v>334</v>
      </c>
      <c r="G99" s="57" t="s">
        <v>339</v>
      </c>
      <c r="H99" s="56" t="s">
        <v>340</v>
      </c>
      <c r="I99" s="57" t="s">
        <v>341</v>
      </c>
      <c r="J99" s="58">
        <v>-34.96978</v>
      </c>
      <c r="K99" s="58">
        <v>-67.557175000000001</v>
      </c>
      <c r="L99" s="51" t="s">
        <v>127</v>
      </c>
      <c r="M99" s="52">
        <v>10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50014</v>
      </c>
      <c r="B100" s="50">
        <v>500090</v>
      </c>
      <c r="C100" s="56" t="s">
        <v>120</v>
      </c>
      <c r="D100" s="56" t="s">
        <v>332</v>
      </c>
      <c r="E100" s="56" t="s">
        <v>342</v>
      </c>
      <c r="F100" s="56" t="s">
        <v>334</v>
      </c>
      <c r="G100" s="57" t="s">
        <v>343</v>
      </c>
      <c r="H100" s="56" t="s">
        <v>344</v>
      </c>
      <c r="I100" s="57" t="s">
        <v>345</v>
      </c>
      <c r="J100" s="58">
        <v>-34.956358999999999</v>
      </c>
      <c r="K100" s="58">
        <v>-67.489992000000001</v>
      </c>
      <c r="L100" s="51" t="s">
        <v>127</v>
      </c>
      <c r="M100" s="52">
        <v>10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50014</v>
      </c>
      <c r="B101" s="50">
        <v>500091</v>
      </c>
      <c r="C101" s="56" t="s">
        <v>120</v>
      </c>
      <c r="D101" s="56" t="s">
        <v>332</v>
      </c>
      <c r="E101" s="56" t="s">
        <v>346</v>
      </c>
      <c r="F101" s="56" t="s">
        <v>347</v>
      </c>
      <c r="G101" s="57" t="s">
        <v>335</v>
      </c>
      <c r="H101" s="56" t="s">
        <v>348</v>
      </c>
      <c r="I101" s="57" t="s">
        <v>349</v>
      </c>
      <c r="J101" s="58">
        <v>-35.145361000000001</v>
      </c>
      <c r="K101" s="58">
        <v>-67.663409000000001</v>
      </c>
      <c r="L101" s="51" t="s">
        <v>127</v>
      </c>
      <c r="M101" s="52">
        <v>10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50014</v>
      </c>
      <c r="B102" s="50">
        <v>500094</v>
      </c>
      <c r="C102" s="56" t="s">
        <v>120</v>
      </c>
      <c r="D102" s="56" t="s">
        <v>332</v>
      </c>
      <c r="E102" s="56" t="s">
        <v>342</v>
      </c>
      <c r="F102" s="56" t="s">
        <v>334</v>
      </c>
      <c r="G102" s="57" t="s">
        <v>343</v>
      </c>
      <c r="H102" s="56" t="s">
        <v>350</v>
      </c>
      <c r="I102" s="57" t="s">
        <v>351</v>
      </c>
      <c r="J102" s="58">
        <v>-34.946117999999998</v>
      </c>
      <c r="K102" s="58">
        <v>-67.523314999999997</v>
      </c>
      <c r="L102" s="51" t="s">
        <v>127</v>
      </c>
      <c r="M102" s="52">
        <v>10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50014</v>
      </c>
      <c r="B103" s="50">
        <v>500096</v>
      </c>
      <c r="C103" s="56" t="s">
        <v>120</v>
      </c>
      <c r="D103" s="56" t="s">
        <v>332</v>
      </c>
      <c r="E103" s="56" t="s">
        <v>352</v>
      </c>
      <c r="F103" s="56" t="s">
        <v>334</v>
      </c>
      <c r="G103" s="57" t="s">
        <v>339</v>
      </c>
      <c r="H103" s="56" t="s">
        <v>353</v>
      </c>
      <c r="I103" s="57" t="s">
        <v>354</v>
      </c>
      <c r="J103" s="58">
        <v>-34.948467999999998</v>
      </c>
      <c r="K103" s="58">
        <v>-67.688160999999994</v>
      </c>
      <c r="L103" s="51" t="s">
        <v>127</v>
      </c>
      <c r="M103" s="52">
        <v>10</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50014</v>
      </c>
      <c r="B104" s="50">
        <v>500469</v>
      </c>
      <c r="C104" s="56" t="s">
        <v>120</v>
      </c>
      <c r="D104" s="56" t="s">
        <v>332</v>
      </c>
      <c r="E104" s="56" t="s">
        <v>355</v>
      </c>
      <c r="F104" s="56" t="s">
        <v>334</v>
      </c>
      <c r="G104" s="57" t="s">
        <v>339</v>
      </c>
      <c r="H104" s="56" t="s">
        <v>356</v>
      </c>
      <c r="I104" s="57" t="s">
        <v>357</v>
      </c>
      <c r="J104" s="58">
        <v>-35.028680000000001</v>
      </c>
      <c r="K104" s="58">
        <v>-67.688777000000002</v>
      </c>
      <c r="L104" s="51" t="s">
        <v>127</v>
      </c>
      <c r="M104" s="52">
        <v>10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50014</v>
      </c>
      <c r="B105" s="50">
        <v>500596</v>
      </c>
      <c r="C105" s="56" t="s">
        <v>120</v>
      </c>
      <c r="D105" s="56" t="s">
        <v>332</v>
      </c>
      <c r="E105" s="56" t="s">
        <v>342</v>
      </c>
      <c r="F105" s="56" t="s">
        <v>334</v>
      </c>
      <c r="G105" s="57" t="s">
        <v>343</v>
      </c>
      <c r="H105" s="56" t="s">
        <v>358</v>
      </c>
      <c r="I105" s="57" t="s">
        <v>359</v>
      </c>
      <c r="J105" s="58">
        <v>-34.923025000000003</v>
      </c>
      <c r="K105" s="58">
        <v>-67.525180000000006</v>
      </c>
      <c r="L105" s="51" t="s">
        <v>127</v>
      </c>
      <c r="M105" s="52">
        <v>10</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50014</v>
      </c>
      <c r="B106" s="50">
        <v>500597</v>
      </c>
      <c r="C106" s="56" t="s">
        <v>120</v>
      </c>
      <c r="D106" s="56" t="s">
        <v>332</v>
      </c>
      <c r="E106" s="56" t="s">
        <v>342</v>
      </c>
      <c r="F106" s="56" t="s">
        <v>334</v>
      </c>
      <c r="G106" s="57" t="s">
        <v>343</v>
      </c>
      <c r="H106" s="56" t="s">
        <v>360</v>
      </c>
      <c r="I106" s="57" t="s">
        <v>361</v>
      </c>
      <c r="J106" s="58">
        <v>-34.925074000000002</v>
      </c>
      <c r="K106" s="58">
        <v>-67.490031000000002</v>
      </c>
      <c r="L106" s="51" t="s">
        <v>127</v>
      </c>
      <c r="M106" s="52">
        <v>10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50014</v>
      </c>
      <c r="B107" s="50">
        <v>500598</v>
      </c>
      <c r="C107" s="56" t="s">
        <v>120</v>
      </c>
      <c r="D107" s="56" t="s">
        <v>332</v>
      </c>
      <c r="E107" s="56" t="s">
        <v>332</v>
      </c>
      <c r="F107" s="56" t="s">
        <v>123</v>
      </c>
      <c r="G107" s="57" t="s">
        <v>339</v>
      </c>
      <c r="H107" s="56" t="s">
        <v>362</v>
      </c>
      <c r="I107" s="57" t="s">
        <v>363</v>
      </c>
      <c r="J107" s="58">
        <v>-34.974563000000003</v>
      </c>
      <c r="K107" s="58">
        <v>-67.693685000000002</v>
      </c>
      <c r="L107" s="51" t="s">
        <v>127</v>
      </c>
      <c r="M107" s="52">
        <v>70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50014</v>
      </c>
      <c r="B108" s="50">
        <v>500600</v>
      </c>
      <c r="C108" s="56" t="s">
        <v>120</v>
      </c>
      <c r="D108" s="56" t="s">
        <v>332</v>
      </c>
      <c r="E108" s="56" t="s">
        <v>355</v>
      </c>
      <c r="F108" s="56" t="s">
        <v>334</v>
      </c>
      <c r="G108" s="57" t="s">
        <v>339</v>
      </c>
      <c r="H108" s="56" t="s">
        <v>364</v>
      </c>
      <c r="I108" s="57" t="s">
        <v>365</v>
      </c>
      <c r="J108" s="58">
        <v>-35.005313000000001</v>
      </c>
      <c r="K108" s="58">
        <v>-67.688833000000002</v>
      </c>
      <c r="L108" s="51" t="s">
        <v>127</v>
      </c>
      <c r="M108" s="52">
        <v>30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50014</v>
      </c>
      <c r="B109" s="50">
        <v>500601</v>
      </c>
      <c r="C109" s="56" t="s">
        <v>120</v>
      </c>
      <c r="D109" s="56" t="s">
        <v>332</v>
      </c>
      <c r="E109" s="56" t="s">
        <v>366</v>
      </c>
      <c r="F109" s="56" t="s">
        <v>123</v>
      </c>
      <c r="G109" s="57" t="s">
        <v>343</v>
      </c>
      <c r="H109" s="56" t="s">
        <v>367</v>
      </c>
      <c r="I109" s="57"/>
      <c r="J109" s="58">
        <v>-34.996780000000001</v>
      </c>
      <c r="K109" s="58">
        <v>-67.509922000000003</v>
      </c>
      <c r="L109" s="51" t="s">
        <v>127</v>
      </c>
      <c r="M109" s="52">
        <v>10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50014</v>
      </c>
      <c r="B110" s="50">
        <v>500602</v>
      </c>
      <c r="C110" s="56" t="s">
        <v>120</v>
      </c>
      <c r="D110" s="56" t="s">
        <v>332</v>
      </c>
      <c r="E110" s="56" t="s">
        <v>368</v>
      </c>
      <c r="F110" s="56" t="s">
        <v>334</v>
      </c>
      <c r="G110" s="57" t="s">
        <v>369</v>
      </c>
      <c r="H110" s="56" t="s">
        <v>370</v>
      </c>
      <c r="I110" s="57" t="s">
        <v>371</v>
      </c>
      <c r="J110" s="58">
        <v>-35.168995000000002</v>
      </c>
      <c r="K110" s="58">
        <v>-66.501966999999993</v>
      </c>
      <c r="L110" s="51" t="s">
        <v>127</v>
      </c>
      <c r="M110" s="52">
        <v>10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50014</v>
      </c>
      <c r="B111" s="50">
        <v>500630</v>
      </c>
      <c r="C111" s="56" t="s">
        <v>120</v>
      </c>
      <c r="D111" s="56" t="s">
        <v>332</v>
      </c>
      <c r="E111" s="56" t="s">
        <v>366</v>
      </c>
      <c r="F111" s="56" t="s">
        <v>372</v>
      </c>
      <c r="G111" s="57" t="s">
        <v>339</v>
      </c>
      <c r="H111" s="56" t="s">
        <v>373</v>
      </c>
      <c r="I111" s="57" t="s">
        <v>374</v>
      </c>
      <c r="J111" s="58">
        <v>-34.996929000000002</v>
      </c>
      <c r="K111" s="58">
        <v>-67.586392000000004</v>
      </c>
      <c r="L111" s="51" t="s">
        <v>127</v>
      </c>
      <c r="M111" s="52">
        <v>10</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50014</v>
      </c>
      <c r="B112" s="50">
        <v>500632</v>
      </c>
      <c r="C112" s="56" t="s">
        <v>120</v>
      </c>
      <c r="D112" s="56" t="s">
        <v>332</v>
      </c>
      <c r="E112" s="56" t="s">
        <v>332</v>
      </c>
      <c r="F112" s="56" t="s">
        <v>123</v>
      </c>
      <c r="G112" s="57">
        <v>5620</v>
      </c>
      <c r="H112" s="56" t="s">
        <v>375</v>
      </c>
      <c r="I112" s="57"/>
      <c r="J112" s="58">
        <v>-34.980049000000001</v>
      </c>
      <c r="K112" s="58">
        <v>-67.692215000000004</v>
      </c>
      <c r="L112" s="51" t="s">
        <v>127</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50014</v>
      </c>
      <c r="B113" s="50">
        <v>500635</v>
      </c>
      <c r="C113" s="56" t="s">
        <v>120</v>
      </c>
      <c r="D113" s="56" t="s">
        <v>332</v>
      </c>
      <c r="E113" s="56" t="s">
        <v>376</v>
      </c>
      <c r="F113" s="56" t="s">
        <v>123</v>
      </c>
      <c r="G113" s="57" t="s">
        <v>377</v>
      </c>
      <c r="H113" s="56" t="s">
        <v>378</v>
      </c>
      <c r="I113" s="57"/>
      <c r="J113" s="58">
        <v>-34.999048999999999</v>
      </c>
      <c r="K113" s="58">
        <v>-67.656300000000002</v>
      </c>
      <c r="L113" s="51" t="s">
        <v>127</v>
      </c>
      <c r="M113" s="52">
        <v>15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50014</v>
      </c>
      <c r="B114" s="50">
        <v>500637</v>
      </c>
      <c r="C114" s="56" t="s">
        <v>120</v>
      </c>
      <c r="D114" s="56" t="s">
        <v>332</v>
      </c>
      <c r="E114" s="56" t="s">
        <v>376</v>
      </c>
      <c r="F114" s="56" t="s">
        <v>334</v>
      </c>
      <c r="G114" s="57" t="s">
        <v>377</v>
      </c>
      <c r="H114" s="56" t="s">
        <v>379</v>
      </c>
      <c r="I114" s="57" t="s">
        <v>380</v>
      </c>
      <c r="J114" s="58">
        <v>-35.031998000000002</v>
      </c>
      <c r="K114" s="58">
        <v>-67.623597000000004</v>
      </c>
      <c r="L114" s="51" t="s">
        <v>127</v>
      </c>
      <c r="M114" s="52">
        <v>10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50014</v>
      </c>
      <c r="B115" s="50">
        <v>500652</v>
      </c>
      <c r="C115" s="56" t="s">
        <v>120</v>
      </c>
      <c r="D115" s="56" t="s">
        <v>332</v>
      </c>
      <c r="E115" s="56" t="s">
        <v>381</v>
      </c>
      <c r="F115" s="56" t="s">
        <v>334</v>
      </c>
      <c r="G115" s="57" t="s">
        <v>335</v>
      </c>
      <c r="H115" s="56" t="s">
        <v>382</v>
      </c>
      <c r="I115" s="57" t="s">
        <v>383</v>
      </c>
      <c r="J115" s="58">
        <v>-35.712432</v>
      </c>
      <c r="K115" s="58">
        <v>-67.331243000000001</v>
      </c>
      <c r="L115" s="51" t="s">
        <v>127</v>
      </c>
      <c r="M115" s="52">
        <v>10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50014</v>
      </c>
      <c r="B116" s="50">
        <v>500654</v>
      </c>
      <c r="C116" s="56" t="s">
        <v>120</v>
      </c>
      <c r="D116" s="56" t="s">
        <v>332</v>
      </c>
      <c r="E116" s="56" t="s">
        <v>342</v>
      </c>
      <c r="F116" s="56" t="s">
        <v>334</v>
      </c>
      <c r="G116" s="57">
        <v>5634</v>
      </c>
      <c r="H116" s="56" t="s">
        <v>384</v>
      </c>
      <c r="I116" s="57"/>
      <c r="J116" s="58">
        <v>-34.940759</v>
      </c>
      <c r="K116" s="58">
        <v>-67.457555999999997</v>
      </c>
      <c r="L116" s="51" t="s">
        <v>127</v>
      </c>
      <c r="M116" s="52">
        <v>10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50014</v>
      </c>
      <c r="B117" s="50">
        <v>500661</v>
      </c>
      <c r="C117" s="56" t="s">
        <v>120</v>
      </c>
      <c r="D117" s="56" t="s">
        <v>332</v>
      </c>
      <c r="E117" s="56" t="s">
        <v>332</v>
      </c>
      <c r="F117" s="56" t="s">
        <v>123</v>
      </c>
      <c r="G117" s="57" t="s">
        <v>377</v>
      </c>
      <c r="H117" s="56" t="s">
        <v>385</v>
      </c>
      <c r="I117" s="57" t="s">
        <v>386</v>
      </c>
      <c r="J117" s="58">
        <v>-34.999180000000003</v>
      </c>
      <c r="K117" s="58">
        <v>-67.656298000000007</v>
      </c>
      <c r="L117" s="51" t="s">
        <v>127</v>
      </c>
      <c r="M117" s="52">
        <v>20</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50014</v>
      </c>
      <c r="B118" s="50">
        <v>500760</v>
      </c>
      <c r="C118" s="56" t="s">
        <v>120</v>
      </c>
      <c r="D118" s="56" t="s">
        <v>332</v>
      </c>
      <c r="E118" s="56" t="s">
        <v>387</v>
      </c>
      <c r="F118" s="56" t="s">
        <v>372</v>
      </c>
      <c r="G118" s="57" t="s">
        <v>339</v>
      </c>
      <c r="H118" s="56" t="s">
        <v>388</v>
      </c>
      <c r="I118" s="57" t="s">
        <v>389</v>
      </c>
      <c r="J118" s="58">
        <v>-34.960180000000001</v>
      </c>
      <c r="K118" s="58">
        <v>-67.654988000000003</v>
      </c>
      <c r="L118" s="51" t="s">
        <v>127</v>
      </c>
      <c r="M118" s="52">
        <v>10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50014</v>
      </c>
      <c r="B119" s="50">
        <v>500761</v>
      </c>
      <c r="C119" s="56" t="s">
        <v>120</v>
      </c>
      <c r="D119" s="56" t="s">
        <v>332</v>
      </c>
      <c r="E119" s="56" t="s">
        <v>332</v>
      </c>
      <c r="F119" s="56" t="s">
        <v>334</v>
      </c>
      <c r="G119" s="57" t="s">
        <v>339</v>
      </c>
      <c r="H119" s="56" t="s">
        <v>390</v>
      </c>
      <c r="I119" s="57" t="s">
        <v>391</v>
      </c>
      <c r="J119" s="58">
        <v>-34.924712999999997</v>
      </c>
      <c r="K119" s="58">
        <v>-67.656516999999994</v>
      </c>
      <c r="L119" s="51" t="s">
        <v>127</v>
      </c>
      <c r="M119" s="52">
        <v>10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50014</v>
      </c>
      <c r="B120" s="50">
        <v>500764</v>
      </c>
      <c r="C120" s="56" t="s">
        <v>120</v>
      </c>
      <c r="D120" s="56" t="s">
        <v>332</v>
      </c>
      <c r="E120" s="56" t="s">
        <v>342</v>
      </c>
      <c r="F120" s="56" t="s">
        <v>334</v>
      </c>
      <c r="G120" s="57" t="s">
        <v>343</v>
      </c>
      <c r="H120" s="56" t="s">
        <v>392</v>
      </c>
      <c r="I120" s="57" t="s">
        <v>393</v>
      </c>
      <c r="J120" s="58">
        <v>-34.987639000000001</v>
      </c>
      <c r="K120" s="58">
        <v>-67.482561000000004</v>
      </c>
      <c r="L120" s="51" t="s">
        <v>127</v>
      </c>
      <c r="M120" s="52">
        <v>10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50014</v>
      </c>
      <c r="B121" s="50">
        <v>501063</v>
      </c>
      <c r="C121" s="56" t="s">
        <v>120</v>
      </c>
      <c r="D121" s="56" t="s">
        <v>332</v>
      </c>
      <c r="E121" s="56" t="s">
        <v>366</v>
      </c>
      <c r="F121" s="56" t="s">
        <v>123</v>
      </c>
      <c r="G121" s="57" t="s">
        <v>343</v>
      </c>
      <c r="H121" s="56" t="s">
        <v>394</v>
      </c>
      <c r="I121" s="57" t="s">
        <v>395</v>
      </c>
      <c r="J121" s="58">
        <v>-34.992032999999999</v>
      </c>
      <c r="K121" s="58">
        <v>-67.512638999999993</v>
      </c>
      <c r="L121" s="51" t="s">
        <v>127</v>
      </c>
      <c r="M121" s="52">
        <v>35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50014</v>
      </c>
      <c r="B122" s="50">
        <v>501064</v>
      </c>
      <c r="C122" s="56" t="s">
        <v>120</v>
      </c>
      <c r="D122" s="56" t="s">
        <v>332</v>
      </c>
      <c r="E122" s="56" t="s">
        <v>366</v>
      </c>
      <c r="F122" s="56" t="s">
        <v>123</v>
      </c>
      <c r="G122" s="57" t="s">
        <v>343</v>
      </c>
      <c r="H122" s="56" t="s">
        <v>396</v>
      </c>
      <c r="I122" s="57" t="s">
        <v>397</v>
      </c>
      <c r="J122" s="58">
        <v>-34.999653000000002</v>
      </c>
      <c r="K122" s="58">
        <v>-67.509473</v>
      </c>
      <c r="L122" s="51" t="s">
        <v>127</v>
      </c>
      <c r="M122" s="52">
        <v>35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50014</v>
      </c>
      <c r="B123" s="50">
        <v>501065</v>
      </c>
      <c r="C123" s="56" t="s">
        <v>120</v>
      </c>
      <c r="D123" s="56" t="s">
        <v>332</v>
      </c>
      <c r="E123" s="56" t="s">
        <v>387</v>
      </c>
      <c r="F123" s="56" t="s">
        <v>372</v>
      </c>
      <c r="G123" s="57" t="s">
        <v>339</v>
      </c>
      <c r="H123" s="56" t="s">
        <v>398</v>
      </c>
      <c r="I123" s="57" t="s">
        <v>399</v>
      </c>
      <c r="J123" s="58">
        <v>-34.959986000000001</v>
      </c>
      <c r="K123" s="58">
        <v>-67.621493000000001</v>
      </c>
      <c r="L123" s="51" t="s">
        <v>127</v>
      </c>
      <c r="M123" s="52">
        <v>10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50014</v>
      </c>
      <c r="B124" s="50">
        <v>501066</v>
      </c>
      <c r="C124" s="56" t="s">
        <v>120</v>
      </c>
      <c r="D124" s="56" t="s">
        <v>332</v>
      </c>
      <c r="E124" s="56" t="s">
        <v>332</v>
      </c>
      <c r="F124" s="56" t="s">
        <v>123</v>
      </c>
      <c r="G124" s="57" t="s">
        <v>339</v>
      </c>
      <c r="H124" s="56" t="s">
        <v>400</v>
      </c>
      <c r="I124" s="57" t="s">
        <v>401</v>
      </c>
      <c r="J124" s="58">
        <v>-34.974448000000002</v>
      </c>
      <c r="K124" s="58">
        <v>-67.694548999999995</v>
      </c>
      <c r="L124" s="51" t="s">
        <v>127</v>
      </c>
      <c r="M124" s="52">
        <v>50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50014</v>
      </c>
      <c r="B125" s="50">
        <v>501067</v>
      </c>
      <c r="C125" s="56" t="s">
        <v>120</v>
      </c>
      <c r="D125" s="56" t="s">
        <v>332</v>
      </c>
      <c r="E125" s="56" t="s">
        <v>332</v>
      </c>
      <c r="F125" s="56" t="s">
        <v>123</v>
      </c>
      <c r="G125" s="57" t="s">
        <v>339</v>
      </c>
      <c r="H125" s="56" t="s">
        <v>402</v>
      </c>
      <c r="I125" s="57" t="s">
        <v>403</v>
      </c>
      <c r="J125" s="58">
        <v>-35.063411000000002</v>
      </c>
      <c r="K125" s="58">
        <v>-67.674547000000004</v>
      </c>
      <c r="L125" s="51" t="s">
        <v>127</v>
      </c>
      <c r="M125" s="52">
        <v>50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50014</v>
      </c>
      <c r="B126" s="50">
        <v>501068</v>
      </c>
      <c r="C126" s="56" t="s">
        <v>120</v>
      </c>
      <c r="D126" s="56" t="s">
        <v>332</v>
      </c>
      <c r="E126" s="56" t="s">
        <v>332</v>
      </c>
      <c r="F126" s="56" t="s">
        <v>123</v>
      </c>
      <c r="G126" s="57" t="s">
        <v>339</v>
      </c>
      <c r="H126" s="56" t="s">
        <v>404</v>
      </c>
      <c r="I126" s="57" t="s">
        <v>405</v>
      </c>
      <c r="J126" s="58">
        <v>-34.974507000000003</v>
      </c>
      <c r="K126" s="58">
        <v>-67.696191999999996</v>
      </c>
      <c r="L126" s="51" t="s">
        <v>127</v>
      </c>
      <c r="M126" s="52">
        <v>15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50014</v>
      </c>
      <c r="B127" s="50">
        <v>501070</v>
      </c>
      <c r="C127" s="56" t="s">
        <v>120</v>
      </c>
      <c r="D127" s="56" t="s">
        <v>332</v>
      </c>
      <c r="E127" s="56" t="s">
        <v>332</v>
      </c>
      <c r="F127" s="56" t="s">
        <v>123</v>
      </c>
      <c r="G127" s="57" t="s">
        <v>339</v>
      </c>
      <c r="H127" s="56" t="s">
        <v>406</v>
      </c>
      <c r="I127" s="57" t="s">
        <v>407</v>
      </c>
      <c r="J127" s="58">
        <v>-34.964230999999998</v>
      </c>
      <c r="K127" s="58">
        <v>-67.700749999999999</v>
      </c>
      <c r="L127" s="51" t="s">
        <v>127</v>
      </c>
      <c r="M127" s="52">
        <v>20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50014</v>
      </c>
      <c r="B128" s="50">
        <v>501084</v>
      </c>
      <c r="C128" s="56" t="s">
        <v>120</v>
      </c>
      <c r="D128" s="56" t="s">
        <v>332</v>
      </c>
      <c r="E128" s="56" t="s">
        <v>366</v>
      </c>
      <c r="F128" s="56" t="s">
        <v>123</v>
      </c>
      <c r="G128" s="57" t="s">
        <v>343</v>
      </c>
      <c r="H128" s="56" t="s">
        <v>408</v>
      </c>
      <c r="I128" s="57" t="s">
        <v>409</v>
      </c>
      <c r="J128" s="58">
        <v>-35.033163000000002</v>
      </c>
      <c r="K128" s="58">
        <v>-67.589348999999999</v>
      </c>
      <c r="L128" s="51" t="s">
        <v>127</v>
      </c>
      <c r="M128" s="52">
        <v>10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50014</v>
      </c>
      <c r="B129" s="50">
        <v>501085</v>
      </c>
      <c r="C129" s="56" t="s">
        <v>120</v>
      </c>
      <c r="D129" s="56" t="s">
        <v>332</v>
      </c>
      <c r="E129" s="56" t="s">
        <v>366</v>
      </c>
      <c r="F129" s="56" t="s">
        <v>123</v>
      </c>
      <c r="G129" s="57" t="s">
        <v>343</v>
      </c>
      <c r="H129" s="56" t="s">
        <v>410</v>
      </c>
      <c r="I129" s="57" t="s">
        <v>411</v>
      </c>
      <c r="J129" s="58">
        <v>-35.014229</v>
      </c>
      <c r="K129" s="58">
        <v>-67.555933999999993</v>
      </c>
      <c r="L129" s="51" t="s">
        <v>127</v>
      </c>
      <c r="M129" s="52">
        <v>10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50014</v>
      </c>
      <c r="B130" s="50">
        <v>501087</v>
      </c>
      <c r="C130" s="56" t="s">
        <v>120</v>
      </c>
      <c r="D130" s="56" t="s">
        <v>332</v>
      </c>
      <c r="E130" s="56" t="s">
        <v>332</v>
      </c>
      <c r="F130" s="56" t="s">
        <v>334</v>
      </c>
      <c r="G130" s="57" t="s">
        <v>339</v>
      </c>
      <c r="H130" s="56" t="s">
        <v>412</v>
      </c>
      <c r="I130" s="57" t="s">
        <v>413</v>
      </c>
      <c r="J130" s="58">
        <v>-34.971136000000001</v>
      </c>
      <c r="K130" s="58">
        <v>-67.671879000000004</v>
      </c>
      <c r="L130" s="51" t="s">
        <v>127</v>
      </c>
      <c r="M130" s="52">
        <v>15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50014</v>
      </c>
      <c r="B131" s="50">
        <v>501088</v>
      </c>
      <c r="C131" s="56" t="s">
        <v>120</v>
      </c>
      <c r="D131" s="56" t="s">
        <v>332</v>
      </c>
      <c r="E131" s="56" t="s">
        <v>366</v>
      </c>
      <c r="F131" s="56" t="s">
        <v>123</v>
      </c>
      <c r="G131" s="57">
        <v>5634</v>
      </c>
      <c r="H131" s="56" t="s">
        <v>414</v>
      </c>
      <c r="I131" s="57" t="s">
        <v>415</v>
      </c>
      <c r="J131" s="58">
        <v>-34.994250999999998</v>
      </c>
      <c r="K131" s="58">
        <v>-67.508166000000003</v>
      </c>
      <c r="L131" s="51" t="s">
        <v>127</v>
      </c>
      <c r="M131" s="52">
        <v>10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50014</v>
      </c>
      <c r="B132" s="50">
        <v>501090</v>
      </c>
      <c r="C132" s="56" t="s">
        <v>120</v>
      </c>
      <c r="D132" s="56" t="s">
        <v>332</v>
      </c>
      <c r="E132" s="56" t="s">
        <v>366</v>
      </c>
      <c r="F132" s="56" t="s">
        <v>334</v>
      </c>
      <c r="G132" s="57" t="s">
        <v>343</v>
      </c>
      <c r="H132" s="56" t="s">
        <v>416</v>
      </c>
      <c r="I132" s="57" t="s">
        <v>417</v>
      </c>
      <c r="J132" s="58">
        <v>-35.032138000000003</v>
      </c>
      <c r="K132" s="58">
        <v>-67.523210000000006</v>
      </c>
      <c r="L132" s="51" t="s">
        <v>127</v>
      </c>
      <c r="M132" s="52">
        <v>10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50014</v>
      </c>
      <c r="B133" s="50">
        <v>501105</v>
      </c>
      <c r="C133" s="56" t="s">
        <v>120</v>
      </c>
      <c r="D133" s="56" t="s">
        <v>332</v>
      </c>
      <c r="E133" s="56" t="s">
        <v>352</v>
      </c>
      <c r="F133" s="56" t="s">
        <v>334</v>
      </c>
      <c r="G133" s="57">
        <v>5620</v>
      </c>
      <c r="H133" s="56" t="s">
        <v>418</v>
      </c>
      <c r="I133" s="57" t="s">
        <v>419</v>
      </c>
      <c r="J133" s="58">
        <v>-34.959487000000003</v>
      </c>
      <c r="K133" s="58">
        <v>-67.702779000000007</v>
      </c>
      <c r="L133" s="51" t="s">
        <v>127</v>
      </c>
      <c r="M133" s="52">
        <v>25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50014</v>
      </c>
      <c r="B134" s="50">
        <v>501110</v>
      </c>
      <c r="C134" s="56" t="s">
        <v>120</v>
      </c>
      <c r="D134" s="56" t="s">
        <v>332</v>
      </c>
      <c r="E134" s="56" t="s">
        <v>332</v>
      </c>
      <c r="F134" s="56" t="s">
        <v>123</v>
      </c>
      <c r="G134" s="57" t="s">
        <v>339</v>
      </c>
      <c r="H134" s="56" t="s">
        <v>420</v>
      </c>
      <c r="I134" s="57" t="s">
        <v>421</v>
      </c>
      <c r="J134" s="58">
        <v>-34.980116000000002</v>
      </c>
      <c r="K134" s="58">
        <v>-67.681966000000003</v>
      </c>
      <c r="L134" s="51" t="s">
        <v>127</v>
      </c>
      <c r="M134" s="52">
        <v>25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50014</v>
      </c>
      <c r="B135" s="50">
        <v>501142</v>
      </c>
      <c r="C135" s="56" t="s">
        <v>120</v>
      </c>
      <c r="D135" s="56" t="s">
        <v>332</v>
      </c>
      <c r="E135" s="56" t="s">
        <v>342</v>
      </c>
      <c r="F135" s="56" t="s">
        <v>334</v>
      </c>
      <c r="G135" s="57" t="s">
        <v>343</v>
      </c>
      <c r="H135" s="56" t="s">
        <v>422</v>
      </c>
      <c r="I135" s="57" t="s">
        <v>423</v>
      </c>
      <c r="J135" s="58">
        <v>-34.910741000000002</v>
      </c>
      <c r="K135" s="58">
        <v>-67.456579000000005</v>
      </c>
      <c r="L135" s="51" t="s">
        <v>127</v>
      </c>
      <c r="M135" s="52">
        <v>10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50014</v>
      </c>
      <c r="B136" s="50">
        <v>501162</v>
      </c>
      <c r="C136" s="56" t="s">
        <v>120</v>
      </c>
      <c r="D136" s="56" t="s">
        <v>332</v>
      </c>
      <c r="E136" s="56" t="s">
        <v>366</v>
      </c>
      <c r="F136" s="56" t="s">
        <v>123</v>
      </c>
      <c r="G136" s="57" t="s">
        <v>343</v>
      </c>
      <c r="H136" s="56" t="s">
        <v>424</v>
      </c>
      <c r="I136" s="57" t="s">
        <v>425</v>
      </c>
      <c r="J136" s="58">
        <v>-34.99897</v>
      </c>
      <c r="K136" s="58">
        <v>-67.509484999999998</v>
      </c>
      <c r="L136" s="51" t="s">
        <v>127</v>
      </c>
      <c r="M136" s="52">
        <v>10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50014</v>
      </c>
      <c r="B137" s="50">
        <v>501175</v>
      </c>
      <c r="C137" s="56" t="s">
        <v>120</v>
      </c>
      <c r="D137" s="56" t="s">
        <v>332</v>
      </c>
      <c r="E137" s="56" t="s">
        <v>332</v>
      </c>
      <c r="F137" s="56" t="s">
        <v>123</v>
      </c>
      <c r="G137" s="57" t="s">
        <v>339</v>
      </c>
      <c r="H137" s="56" t="s">
        <v>426</v>
      </c>
      <c r="I137" s="57" t="s">
        <v>427</v>
      </c>
      <c r="J137" s="58">
        <v>-34.974037000000003</v>
      </c>
      <c r="K137" s="58">
        <v>-67.695284000000001</v>
      </c>
      <c r="L137" s="51" t="s">
        <v>127</v>
      </c>
      <c r="M137" s="52">
        <v>100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50014</v>
      </c>
      <c r="B138" s="50">
        <v>501331</v>
      </c>
      <c r="C138" s="56" t="s">
        <v>120</v>
      </c>
      <c r="D138" s="56" t="s">
        <v>332</v>
      </c>
      <c r="E138" s="56" t="s">
        <v>428</v>
      </c>
      <c r="F138" s="56" t="s">
        <v>347</v>
      </c>
      <c r="G138" s="57" t="s">
        <v>335</v>
      </c>
      <c r="H138" s="56" t="s">
        <v>429</v>
      </c>
      <c r="I138" s="57" t="s">
        <v>430</v>
      </c>
      <c r="J138" s="58">
        <v>-35.147047000000001</v>
      </c>
      <c r="K138" s="58">
        <v>-67.654857000000007</v>
      </c>
      <c r="L138" s="51" t="s">
        <v>127</v>
      </c>
      <c r="M138" s="52">
        <v>10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50014</v>
      </c>
      <c r="B139" s="50">
        <v>501370</v>
      </c>
      <c r="C139" s="56" t="s">
        <v>120</v>
      </c>
      <c r="D139" s="56" t="s">
        <v>332</v>
      </c>
      <c r="E139" s="56" t="s">
        <v>332</v>
      </c>
      <c r="F139" s="56" t="s">
        <v>123</v>
      </c>
      <c r="G139" s="57" t="s">
        <v>339</v>
      </c>
      <c r="H139" s="56" t="s">
        <v>431</v>
      </c>
      <c r="I139" s="57" t="s">
        <v>432</v>
      </c>
      <c r="J139" s="58">
        <v>-34.978673000000001</v>
      </c>
      <c r="K139" s="58">
        <v>-67.698532</v>
      </c>
      <c r="L139" s="51" t="s">
        <v>127</v>
      </c>
      <c r="M139" s="52">
        <v>10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50014</v>
      </c>
      <c r="B140" s="50">
        <v>501377</v>
      </c>
      <c r="C140" s="56" t="s">
        <v>120</v>
      </c>
      <c r="D140" s="56" t="s">
        <v>332</v>
      </c>
      <c r="E140" s="56" t="s">
        <v>332</v>
      </c>
      <c r="F140" s="56" t="s">
        <v>123</v>
      </c>
      <c r="G140" s="57" t="s">
        <v>339</v>
      </c>
      <c r="H140" s="56" t="s">
        <v>433</v>
      </c>
      <c r="I140" s="57" t="s">
        <v>434</v>
      </c>
      <c r="J140" s="58">
        <v>-34.989421</v>
      </c>
      <c r="K140" s="58">
        <v>-67.679992999999996</v>
      </c>
      <c r="L140" s="51" t="s">
        <v>127</v>
      </c>
      <c r="M140" s="52">
        <v>30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50014</v>
      </c>
      <c r="B141" s="50">
        <v>501497</v>
      </c>
      <c r="C141" s="56" t="s">
        <v>120</v>
      </c>
      <c r="D141" s="56" t="s">
        <v>332</v>
      </c>
      <c r="E141" s="56" t="s">
        <v>332</v>
      </c>
      <c r="F141" s="56" t="s">
        <v>123</v>
      </c>
      <c r="G141" s="57" t="s">
        <v>339</v>
      </c>
      <c r="H141" s="56" t="s">
        <v>435</v>
      </c>
      <c r="I141" s="57" t="s">
        <v>436</v>
      </c>
      <c r="J141" s="58">
        <v>-33.027923000000001</v>
      </c>
      <c r="K141" s="58">
        <v>-68.882492999999997</v>
      </c>
      <c r="L141" s="51" t="s">
        <v>127</v>
      </c>
      <c r="M141" s="52">
        <v>10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50014</v>
      </c>
      <c r="B142" s="50">
        <v>501559</v>
      </c>
      <c r="C142" s="56" t="s">
        <v>120</v>
      </c>
      <c r="D142" s="56" t="s">
        <v>332</v>
      </c>
      <c r="E142" s="56" t="s">
        <v>437</v>
      </c>
      <c r="F142" s="56" t="s">
        <v>123</v>
      </c>
      <c r="G142" s="57" t="s">
        <v>377</v>
      </c>
      <c r="H142" s="56" t="s">
        <v>385</v>
      </c>
      <c r="I142" s="57" t="s">
        <v>438</v>
      </c>
      <c r="J142" s="58">
        <v>-34.966689000000002</v>
      </c>
      <c r="K142" s="58">
        <v>-67.699907999999994</v>
      </c>
      <c r="L142" s="51" t="s">
        <v>127</v>
      </c>
      <c r="M142" s="52">
        <v>12</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50014</v>
      </c>
      <c r="B143" s="50">
        <v>501889</v>
      </c>
      <c r="C143" s="56" t="s">
        <v>120</v>
      </c>
      <c r="D143" s="56" t="s">
        <v>332</v>
      </c>
      <c r="E143" s="56" t="s">
        <v>366</v>
      </c>
      <c r="F143" s="56" t="s">
        <v>123</v>
      </c>
      <c r="G143" s="57" t="s">
        <v>343</v>
      </c>
      <c r="H143" s="56" t="s">
        <v>439</v>
      </c>
      <c r="I143" s="57" t="s">
        <v>440</v>
      </c>
      <c r="J143" s="58">
        <v>-34.999690999999999</v>
      </c>
      <c r="K143" s="58">
        <v>-67.516479000000004</v>
      </c>
      <c r="L143" s="51" t="s">
        <v>135</v>
      </c>
      <c r="M143" s="52">
        <v>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50014</v>
      </c>
      <c r="B144" s="50">
        <v>501890</v>
      </c>
      <c r="C144" s="56" t="s">
        <v>120</v>
      </c>
      <c r="D144" s="56" t="s">
        <v>332</v>
      </c>
      <c r="E144" s="56" t="s">
        <v>366</v>
      </c>
      <c r="F144" s="56" t="s">
        <v>123</v>
      </c>
      <c r="G144" s="57" t="s">
        <v>295</v>
      </c>
      <c r="H144" s="56" t="s">
        <v>441</v>
      </c>
      <c r="I144" s="57"/>
      <c r="J144" s="58">
        <v>-35.122563999999997</v>
      </c>
      <c r="K144" s="58">
        <v>-66.849546000000004</v>
      </c>
      <c r="L144" s="51" t="s">
        <v>231</v>
      </c>
      <c r="M144" s="52">
        <v>12</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50014</v>
      </c>
      <c r="B145" s="50">
        <v>501891</v>
      </c>
      <c r="C145" s="56" t="s">
        <v>120</v>
      </c>
      <c r="D145" s="56" t="s">
        <v>332</v>
      </c>
      <c r="E145" s="56" t="s">
        <v>428</v>
      </c>
      <c r="F145" s="56" t="s">
        <v>347</v>
      </c>
      <c r="G145" s="57" t="s">
        <v>335</v>
      </c>
      <c r="H145" s="56" t="s">
        <v>442</v>
      </c>
      <c r="I145" s="57" t="s">
        <v>443</v>
      </c>
      <c r="J145" s="58">
        <v>-35.150472000000001</v>
      </c>
      <c r="K145" s="58">
        <v>-67.660101999999995</v>
      </c>
      <c r="L145" s="51" t="s">
        <v>127</v>
      </c>
      <c r="M145" s="52">
        <v>15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50014</v>
      </c>
      <c r="B146" s="50">
        <v>501895</v>
      </c>
      <c r="C146" s="56" t="s">
        <v>120</v>
      </c>
      <c r="D146" s="56" t="s">
        <v>332</v>
      </c>
      <c r="E146" s="56" t="s">
        <v>332</v>
      </c>
      <c r="F146" s="56" t="s">
        <v>123</v>
      </c>
      <c r="G146" s="57" t="s">
        <v>339</v>
      </c>
      <c r="H146" s="56" t="s">
        <v>444</v>
      </c>
      <c r="I146" s="57" t="s">
        <v>445</v>
      </c>
      <c r="J146" s="58">
        <v>-34.968328999999997</v>
      </c>
      <c r="K146" s="58">
        <v>-67.714904000000004</v>
      </c>
      <c r="L146" s="51" t="s">
        <v>135</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50014</v>
      </c>
      <c r="B147" s="50">
        <v>501896</v>
      </c>
      <c r="C147" s="56" t="s">
        <v>120</v>
      </c>
      <c r="D147" s="56" t="s">
        <v>332</v>
      </c>
      <c r="E147" s="56" t="s">
        <v>332</v>
      </c>
      <c r="F147" s="56" t="s">
        <v>123</v>
      </c>
      <c r="G147" s="57">
        <v>5620</v>
      </c>
      <c r="H147" s="56" t="s">
        <v>446</v>
      </c>
      <c r="I147" s="57"/>
      <c r="J147" s="58">
        <v>-34.974907999999999</v>
      </c>
      <c r="K147" s="58">
        <v>-67.689610999999999</v>
      </c>
      <c r="L147" s="51" t="s">
        <v>135</v>
      </c>
      <c r="M147" s="52">
        <v>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50014</v>
      </c>
      <c r="B148" s="50">
        <v>501899</v>
      </c>
      <c r="C148" s="56" t="s">
        <v>120</v>
      </c>
      <c r="D148" s="56" t="s">
        <v>332</v>
      </c>
      <c r="E148" s="56" t="s">
        <v>332</v>
      </c>
      <c r="F148" s="56" t="s">
        <v>123</v>
      </c>
      <c r="G148" s="57">
        <v>5620</v>
      </c>
      <c r="H148" s="56" t="s">
        <v>447</v>
      </c>
      <c r="I148" s="57" t="s">
        <v>448</v>
      </c>
      <c r="J148" s="58">
        <v>-34.989908999999997</v>
      </c>
      <c r="K148" s="58">
        <v>-67.686543999999998</v>
      </c>
      <c r="L148" s="51" t="s">
        <v>127</v>
      </c>
      <c r="M148" s="52">
        <v>10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50014</v>
      </c>
      <c r="B149" s="50">
        <v>501900</v>
      </c>
      <c r="C149" s="56" t="s">
        <v>120</v>
      </c>
      <c r="D149" s="56" t="s">
        <v>332</v>
      </c>
      <c r="E149" s="56" t="s">
        <v>332</v>
      </c>
      <c r="F149" s="56" t="s">
        <v>334</v>
      </c>
      <c r="G149" s="57" t="s">
        <v>339</v>
      </c>
      <c r="H149" s="56" t="s">
        <v>449</v>
      </c>
      <c r="I149" s="57"/>
      <c r="J149" s="58">
        <v>-35.005775999999997</v>
      </c>
      <c r="K149" s="58">
        <v>-67.677779000000001</v>
      </c>
      <c r="L149" s="51" t="s">
        <v>127</v>
      </c>
      <c r="M149" s="52">
        <v>10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50014</v>
      </c>
      <c r="B150" s="50">
        <v>501902</v>
      </c>
      <c r="C150" s="56" t="s">
        <v>120</v>
      </c>
      <c r="D150" s="56" t="s">
        <v>332</v>
      </c>
      <c r="E150" s="56" t="s">
        <v>332</v>
      </c>
      <c r="F150" s="56" t="s">
        <v>123</v>
      </c>
      <c r="G150" s="57" t="s">
        <v>339</v>
      </c>
      <c r="H150" s="56" t="s">
        <v>450</v>
      </c>
      <c r="I150" s="57" t="s">
        <v>451</v>
      </c>
      <c r="J150" s="58">
        <v>-34.966689000000002</v>
      </c>
      <c r="K150" s="58">
        <v>-67.699907999999994</v>
      </c>
      <c r="L150" s="51" t="s">
        <v>127</v>
      </c>
      <c r="M150" s="52">
        <v>25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50014</v>
      </c>
      <c r="B151" s="50">
        <v>501903</v>
      </c>
      <c r="C151" s="56" t="s">
        <v>120</v>
      </c>
      <c r="D151" s="56" t="s">
        <v>332</v>
      </c>
      <c r="E151" s="56" t="s">
        <v>332</v>
      </c>
      <c r="F151" s="56" t="s">
        <v>123</v>
      </c>
      <c r="G151" s="57" t="s">
        <v>339</v>
      </c>
      <c r="H151" s="56" t="s">
        <v>452</v>
      </c>
      <c r="I151" s="57" t="s">
        <v>453</v>
      </c>
      <c r="J151" s="58">
        <v>-34.979362999999999</v>
      </c>
      <c r="K151" s="58">
        <v>-67.684127000000004</v>
      </c>
      <c r="L151" s="51" t="s">
        <v>127</v>
      </c>
      <c r="M151" s="52">
        <v>12</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50014</v>
      </c>
      <c r="B152" s="55">
        <v>501905</v>
      </c>
      <c r="C152" s="59" t="s">
        <v>120</v>
      </c>
      <c r="D152" s="59" t="s">
        <v>332</v>
      </c>
      <c r="E152" s="59" t="s">
        <v>332</v>
      </c>
      <c r="F152" s="59" t="s">
        <v>123</v>
      </c>
      <c r="G152" s="59" t="s">
        <v>339</v>
      </c>
      <c r="H152" s="59" t="s">
        <v>454</v>
      </c>
      <c r="I152" s="59" t="s">
        <v>455</v>
      </c>
      <c r="J152" s="59">
        <v>-34.978766</v>
      </c>
      <c r="K152" s="59">
        <v>-67.69726</v>
      </c>
      <c r="L152" s="59" t="s">
        <v>127</v>
      </c>
      <c r="M152" s="55">
        <v>10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50014</v>
      </c>
      <c r="B153" s="55">
        <v>501906</v>
      </c>
      <c r="C153" s="59" t="s">
        <v>120</v>
      </c>
      <c r="D153" s="59" t="s">
        <v>332</v>
      </c>
      <c r="E153" s="59" t="s">
        <v>332</v>
      </c>
      <c r="F153" s="59" t="s">
        <v>123</v>
      </c>
      <c r="G153" s="59" t="s">
        <v>339</v>
      </c>
      <c r="H153" s="59" t="s">
        <v>456</v>
      </c>
      <c r="I153" s="59" t="s">
        <v>457</v>
      </c>
      <c r="J153" s="59">
        <v>-34.976140000000001</v>
      </c>
      <c r="K153" s="59">
        <v>-67.689780999999996</v>
      </c>
      <c r="L153" s="59" t="s">
        <v>231</v>
      </c>
      <c r="M153" s="55">
        <v>25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50014</v>
      </c>
      <c r="B154" s="55">
        <v>501907</v>
      </c>
      <c r="C154" s="59" t="s">
        <v>120</v>
      </c>
      <c r="D154" s="59" t="s">
        <v>332</v>
      </c>
      <c r="E154" s="59" t="s">
        <v>332</v>
      </c>
      <c r="F154" s="59" t="s">
        <v>123</v>
      </c>
      <c r="G154" s="59" t="s">
        <v>339</v>
      </c>
      <c r="H154" s="59" t="s">
        <v>458</v>
      </c>
      <c r="I154" s="59" t="s">
        <v>459</v>
      </c>
      <c r="J154" s="59">
        <v>-34.966191999999999</v>
      </c>
      <c r="K154" s="59">
        <v>-67.700844000000004</v>
      </c>
      <c r="L154" s="59" t="s">
        <v>135</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50014</v>
      </c>
      <c r="B155" s="55">
        <v>501909</v>
      </c>
      <c r="C155" s="59" t="s">
        <v>120</v>
      </c>
      <c r="D155" s="59" t="s">
        <v>332</v>
      </c>
      <c r="E155" s="59" t="s">
        <v>437</v>
      </c>
      <c r="F155" s="59" t="s">
        <v>123</v>
      </c>
      <c r="G155" s="59">
        <v>5620</v>
      </c>
      <c r="H155" s="59" t="s">
        <v>460</v>
      </c>
      <c r="I155" s="59"/>
      <c r="J155" s="59">
        <v>-34.978158999999998</v>
      </c>
      <c r="K155" s="59">
        <v>-67.707395000000005</v>
      </c>
      <c r="L155" s="59" t="s">
        <v>135</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50014</v>
      </c>
      <c r="B156" s="55">
        <v>501910</v>
      </c>
      <c r="C156" s="59" t="s">
        <v>120</v>
      </c>
      <c r="D156" s="59" t="s">
        <v>332</v>
      </c>
      <c r="E156" s="59" t="s">
        <v>437</v>
      </c>
      <c r="F156" s="59" t="s">
        <v>334</v>
      </c>
      <c r="G156" s="59" t="s">
        <v>377</v>
      </c>
      <c r="H156" s="59" t="s">
        <v>461</v>
      </c>
      <c r="I156" s="59"/>
      <c r="J156" s="59">
        <v>-35.030808</v>
      </c>
      <c r="K156" s="59">
        <v>-67.589327999999995</v>
      </c>
      <c r="L156" s="59" t="s">
        <v>135</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50014</v>
      </c>
      <c r="B157" s="55">
        <v>501911</v>
      </c>
      <c r="C157" s="59" t="s">
        <v>120</v>
      </c>
      <c r="D157" s="59" t="s">
        <v>332</v>
      </c>
      <c r="E157" s="59" t="s">
        <v>332</v>
      </c>
      <c r="F157" s="59" t="s">
        <v>123</v>
      </c>
      <c r="G157" s="59" t="s">
        <v>295</v>
      </c>
      <c r="H157" s="59" t="s">
        <v>462</v>
      </c>
      <c r="I157" s="59" t="s">
        <v>463</v>
      </c>
      <c r="J157" s="59">
        <v>-34.963683000000003</v>
      </c>
      <c r="K157" s="59">
        <v>-67.701403999999997</v>
      </c>
      <c r="L157" s="59" t="s">
        <v>231</v>
      </c>
      <c r="M157" s="55">
        <v>10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50014</v>
      </c>
      <c r="B158" s="55">
        <v>501912</v>
      </c>
      <c r="C158" s="59" t="s">
        <v>120</v>
      </c>
      <c r="D158" s="59" t="s">
        <v>332</v>
      </c>
      <c r="E158" s="59" t="s">
        <v>346</v>
      </c>
      <c r="F158" s="59" t="s">
        <v>347</v>
      </c>
      <c r="G158" s="59" t="s">
        <v>339</v>
      </c>
      <c r="H158" s="59" t="s">
        <v>464</v>
      </c>
      <c r="I158" s="59" t="s">
        <v>465</v>
      </c>
      <c r="J158" s="59">
        <v>-35.148463</v>
      </c>
      <c r="K158" s="59">
        <v>-67.654200000000003</v>
      </c>
      <c r="L158" s="59" t="s">
        <v>231</v>
      </c>
      <c r="M158" s="55">
        <v>10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50014</v>
      </c>
      <c r="B159" s="55">
        <v>502015</v>
      </c>
      <c r="C159" s="59" t="s">
        <v>120</v>
      </c>
      <c r="D159" s="59" t="s">
        <v>332</v>
      </c>
      <c r="E159" s="59" t="s">
        <v>332</v>
      </c>
      <c r="F159" s="59" t="s">
        <v>123</v>
      </c>
      <c r="G159" s="59"/>
      <c r="H159" s="59" t="s">
        <v>466</v>
      </c>
      <c r="I159" s="59"/>
      <c r="J159" s="59" t="s">
        <v>467</v>
      </c>
      <c r="K159" s="59" t="s">
        <v>468</v>
      </c>
      <c r="L159" s="59" t="s">
        <v>135</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50014</v>
      </c>
      <c r="B160" s="55">
        <v>502064</v>
      </c>
      <c r="C160" s="59" t="s">
        <v>120</v>
      </c>
      <c r="D160" s="59" t="s">
        <v>332</v>
      </c>
      <c r="E160" s="59" t="s">
        <v>342</v>
      </c>
      <c r="F160" s="59" t="s">
        <v>334</v>
      </c>
      <c r="G160" s="59">
        <v>5634</v>
      </c>
      <c r="H160" s="59" t="s">
        <v>469</v>
      </c>
      <c r="I160" s="59"/>
      <c r="J160" s="59" t="s">
        <v>470</v>
      </c>
      <c r="K160" s="59" t="s">
        <v>471</v>
      </c>
      <c r="L160" s="59" t="s">
        <v>135</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50014</v>
      </c>
      <c r="B161" s="55">
        <v>502206</v>
      </c>
      <c r="C161" s="59" t="s">
        <v>120</v>
      </c>
      <c r="D161" s="59" t="s">
        <v>332</v>
      </c>
      <c r="E161" s="59" t="s">
        <v>366</v>
      </c>
      <c r="F161" s="59" t="s">
        <v>334</v>
      </c>
      <c r="G161" s="59" t="s">
        <v>343</v>
      </c>
      <c r="H161" s="59" t="s">
        <v>396</v>
      </c>
      <c r="I161" s="59" t="s">
        <v>472</v>
      </c>
      <c r="J161" s="59">
        <v>-34.999653819999999</v>
      </c>
      <c r="K161" s="59">
        <v>-67.509473080000006</v>
      </c>
      <c r="L161" s="59" t="s">
        <v>231</v>
      </c>
      <c r="M161" s="55">
        <v>10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50021</v>
      </c>
      <c r="B162" s="55">
        <v>500035</v>
      </c>
      <c r="C162" s="59" t="s">
        <v>120</v>
      </c>
      <c r="D162" s="59" t="s">
        <v>473</v>
      </c>
      <c r="E162" s="59" t="s">
        <v>474</v>
      </c>
      <c r="F162" s="59" t="s">
        <v>123</v>
      </c>
      <c r="G162" s="59" t="s">
        <v>248</v>
      </c>
      <c r="H162" s="59" t="s">
        <v>475</v>
      </c>
      <c r="I162" s="59" t="s">
        <v>476</v>
      </c>
      <c r="J162" s="59">
        <v>-32.897624999999998</v>
      </c>
      <c r="K162" s="59">
        <v>-68.850295000000003</v>
      </c>
      <c r="L162" s="59" t="s">
        <v>127</v>
      </c>
      <c r="M162" s="55">
        <v>35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50021</v>
      </c>
      <c r="B163" s="55">
        <v>500489</v>
      </c>
      <c r="C163" s="59" t="s">
        <v>120</v>
      </c>
      <c r="D163" s="59" t="s">
        <v>473</v>
      </c>
      <c r="E163" s="59" t="s">
        <v>477</v>
      </c>
      <c r="F163" s="59" t="s">
        <v>123</v>
      </c>
      <c r="G163" s="59" t="s">
        <v>248</v>
      </c>
      <c r="H163" s="59" t="s">
        <v>478</v>
      </c>
      <c r="I163" s="59" t="s">
        <v>479</v>
      </c>
      <c r="J163" s="59">
        <v>-32.948411</v>
      </c>
      <c r="K163" s="59">
        <v>-68.864204000000001</v>
      </c>
      <c r="L163" s="59" t="s">
        <v>127</v>
      </c>
      <c r="M163" s="55">
        <v>10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50021</v>
      </c>
      <c r="B164" s="55">
        <v>500545</v>
      </c>
      <c r="C164" s="59" t="s">
        <v>120</v>
      </c>
      <c r="D164" s="59" t="s">
        <v>473</v>
      </c>
      <c r="E164" s="59" t="s">
        <v>480</v>
      </c>
      <c r="F164" s="59" t="s">
        <v>123</v>
      </c>
      <c r="G164" s="59" t="s">
        <v>248</v>
      </c>
      <c r="H164" s="59" t="s">
        <v>481</v>
      </c>
      <c r="I164" s="59" t="s">
        <v>482</v>
      </c>
      <c r="J164" s="59">
        <v>-32.946657999999999</v>
      </c>
      <c r="K164" s="59">
        <v>-68.817662999999996</v>
      </c>
      <c r="L164" s="59" t="s">
        <v>127</v>
      </c>
      <c r="M164" s="55">
        <v>10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50021</v>
      </c>
      <c r="B165" s="55">
        <v>500546</v>
      </c>
      <c r="C165" s="59" t="s">
        <v>120</v>
      </c>
      <c r="D165" s="59" t="s">
        <v>473</v>
      </c>
      <c r="E165" s="59" t="s">
        <v>480</v>
      </c>
      <c r="F165" s="59" t="s">
        <v>123</v>
      </c>
      <c r="G165" s="59" t="s">
        <v>248</v>
      </c>
      <c r="H165" s="59" t="s">
        <v>483</v>
      </c>
      <c r="I165" s="59" t="s">
        <v>484</v>
      </c>
      <c r="J165" s="59">
        <v>-32.955311000000002</v>
      </c>
      <c r="K165" s="59">
        <v>-68.837376000000006</v>
      </c>
      <c r="L165" s="59" t="s">
        <v>231</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50021</v>
      </c>
      <c r="B166" s="55">
        <v>500547</v>
      </c>
      <c r="C166" s="59" t="s">
        <v>120</v>
      </c>
      <c r="D166" s="59" t="s">
        <v>473</v>
      </c>
      <c r="E166" s="59" t="s">
        <v>480</v>
      </c>
      <c r="F166" s="59" t="s">
        <v>123</v>
      </c>
      <c r="G166" s="59" t="s">
        <v>248</v>
      </c>
      <c r="H166" s="59" t="s">
        <v>485</v>
      </c>
      <c r="I166" s="59" t="s">
        <v>486</v>
      </c>
      <c r="J166" s="59">
        <v>-32.953572999999999</v>
      </c>
      <c r="K166" s="59">
        <v>-68.823155</v>
      </c>
      <c r="L166" s="59" t="s">
        <v>127</v>
      </c>
      <c r="M166" s="55">
        <v>35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50021</v>
      </c>
      <c r="B167" s="55">
        <v>500548</v>
      </c>
      <c r="C167" s="59" t="s">
        <v>120</v>
      </c>
      <c r="D167" s="59" t="s">
        <v>473</v>
      </c>
      <c r="E167" s="59" t="s">
        <v>480</v>
      </c>
      <c r="F167" s="59" t="s">
        <v>123</v>
      </c>
      <c r="G167" s="59" t="s">
        <v>248</v>
      </c>
      <c r="H167" s="59" t="s">
        <v>487</v>
      </c>
      <c r="I167" s="59" t="s">
        <v>488</v>
      </c>
      <c r="J167" s="59">
        <v>-32.955925999999998</v>
      </c>
      <c r="K167" s="59">
        <v>-68.840038000000007</v>
      </c>
      <c r="L167" s="59" t="s">
        <v>127</v>
      </c>
      <c r="M167" s="55">
        <v>15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50021</v>
      </c>
      <c r="B168" s="55">
        <v>500549</v>
      </c>
      <c r="C168" s="59" t="s">
        <v>120</v>
      </c>
      <c r="D168" s="59" t="s">
        <v>473</v>
      </c>
      <c r="E168" s="59" t="s">
        <v>480</v>
      </c>
      <c r="F168" s="59" t="s">
        <v>123</v>
      </c>
      <c r="G168" s="59" t="s">
        <v>248</v>
      </c>
      <c r="H168" s="59" t="s">
        <v>489</v>
      </c>
      <c r="I168" s="59" t="s">
        <v>490</v>
      </c>
      <c r="J168" s="59">
        <v>-32.953588000000003</v>
      </c>
      <c r="K168" s="59">
        <v>-68.844048999999998</v>
      </c>
      <c r="L168" s="59" t="s">
        <v>127</v>
      </c>
      <c r="M168" s="55">
        <v>12</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50021</v>
      </c>
      <c r="B169" s="55">
        <v>500550</v>
      </c>
      <c r="C169" s="59" t="s">
        <v>120</v>
      </c>
      <c r="D169" s="59" t="s">
        <v>473</v>
      </c>
      <c r="E169" s="59" t="s">
        <v>480</v>
      </c>
      <c r="F169" s="59" t="s">
        <v>123</v>
      </c>
      <c r="G169" s="59" t="s">
        <v>248</v>
      </c>
      <c r="H169" s="59" t="s">
        <v>491</v>
      </c>
      <c r="I169" s="59" t="s">
        <v>492</v>
      </c>
      <c r="J169" s="59">
        <v>-32.950077999999998</v>
      </c>
      <c r="K169" s="59">
        <v>-68.822995000000006</v>
      </c>
      <c r="L169" s="59" t="s">
        <v>127</v>
      </c>
      <c r="M169" s="55">
        <v>10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50021</v>
      </c>
      <c r="B170" s="55">
        <v>500551</v>
      </c>
      <c r="C170" s="59" t="s">
        <v>120</v>
      </c>
      <c r="D170" s="59" t="s">
        <v>473</v>
      </c>
      <c r="E170" s="59" t="s">
        <v>480</v>
      </c>
      <c r="F170" s="59" t="s">
        <v>123</v>
      </c>
      <c r="G170" s="59" t="s">
        <v>248</v>
      </c>
      <c r="H170" s="59" t="s">
        <v>493</v>
      </c>
      <c r="I170" s="59" t="s">
        <v>494</v>
      </c>
      <c r="J170" s="59">
        <v>-32.952167000000003</v>
      </c>
      <c r="K170" s="59">
        <v>-68.826329999999999</v>
      </c>
      <c r="L170" s="59" t="s">
        <v>127</v>
      </c>
      <c r="M170" s="55">
        <v>25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50021</v>
      </c>
      <c r="B171" s="55">
        <v>500552</v>
      </c>
      <c r="C171" s="59" t="s">
        <v>120</v>
      </c>
      <c r="D171" s="59" t="s">
        <v>473</v>
      </c>
      <c r="E171" s="59" t="s">
        <v>495</v>
      </c>
      <c r="F171" s="59" t="s">
        <v>123</v>
      </c>
      <c r="G171" s="59" t="s">
        <v>496</v>
      </c>
      <c r="H171" s="59" t="s">
        <v>497</v>
      </c>
      <c r="I171" s="59" t="s">
        <v>498</v>
      </c>
      <c r="J171" s="59">
        <v>-32.907971000000003</v>
      </c>
      <c r="K171" s="59">
        <v>-68.877128999999996</v>
      </c>
      <c r="L171" s="59" t="s">
        <v>127</v>
      </c>
      <c r="M171" s="55">
        <v>25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50021</v>
      </c>
      <c r="B172" s="55">
        <v>500553</v>
      </c>
      <c r="C172" s="59" t="s">
        <v>120</v>
      </c>
      <c r="D172" s="59" t="s">
        <v>473</v>
      </c>
      <c r="E172" s="59" t="s">
        <v>499</v>
      </c>
      <c r="F172" s="59" t="s">
        <v>123</v>
      </c>
      <c r="G172" s="59" t="s">
        <v>496</v>
      </c>
      <c r="H172" s="59" t="s">
        <v>500</v>
      </c>
      <c r="I172" s="59" t="s">
        <v>501</v>
      </c>
      <c r="J172" s="59">
        <v>-32.906011999999997</v>
      </c>
      <c r="K172" s="59">
        <v>-68.870079000000004</v>
      </c>
      <c r="L172" s="59" t="s">
        <v>127</v>
      </c>
      <c r="M172" s="55">
        <v>10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50021</v>
      </c>
      <c r="B173" s="55">
        <v>500554</v>
      </c>
      <c r="C173" s="59" t="s">
        <v>120</v>
      </c>
      <c r="D173" s="59" t="s">
        <v>473</v>
      </c>
      <c r="E173" s="59" t="s">
        <v>474</v>
      </c>
      <c r="F173" s="59" t="s">
        <v>123</v>
      </c>
      <c r="G173" s="59" t="s">
        <v>502</v>
      </c>
      <c r="H173" s="59" t="s">
        <v>503</v>
      </c>
      <c r="I173" s="59" t="s">
        <v>504</v>
      </c>
      <c r="J173" s="59">
        <v>-32.918711000000002</v>
      </c>
      <c r="K173" s="59">
        <v>-68.866506999999999</v>
      </c>
      <c r="L173" s="59" t="s">
        <v>127</v>
      </c>
      <c r="M173" s="55">
        <v>35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50021</v>
      </c>
      <c r="B174" s="55">
        <v>500555</v>
      </c>
      <c r="C174" s="59" t="s">
        <v>120</v>
      </c>
      <c r="D174" s="59" t="s">
        <v>473</v>
      </c>
      <c r="E174" s="59" t="s">
        <v>474</v>
      </c>
      <c r="F174" s="59" t="s">
        <v>123</v>
      </c>
      <c r="G174" s="59" t="s">
        <v>496</v>
      </c>
      <c r="H174" s="59" t="s">
        <v>505</v>
      </c>
      <c r="I174" s="59" t="s">
        <v>506</v>
      </c>
      <c r="J174" s="59">
        <v>-32.900883</v>
      </c>
      <c r="K174" s="59">
        <v>-68.880178000000001</v>
      </c>
      <c r="L174" s="59" t="s">
        <v>127</v>
      </c>
      <c r="M174" s="55">
        <v>10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50021</v>
      </c>
      <c r="B175" s="55">
        <v>500556</v>
      </c>
      <c r="C175" s="59" t="s">
        <v>120</v>
      </c>
      <c r="D175" s="59" t="s">
        <v>473</v>
      </c>
      <c r="E175" s="59" t="s">
        <v>474</v>
      </c>
      <c r="F175" s="59" t="s">
        <v>123</v>
      </c>
      <c r="G175" s="59" t="s">
        <v>496</v>
      </c>
      <c r="H175" s="59" t="s">
        <v>507</v>
      </c>
      <c r="I175" s="59" t="s">
        <v>508</v>
      </c>
      <c r="J175" s="59">
        <v>-32.901179999999997</v>
      </c>
      <c r="K175" s="59">
        <v>-68.889538999999999</v>
      </c>
      <c r="L175" s="59" t="s">
        <v>127</v>
      </c>
      <c r="M175" s="55">
        <v>20</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50021</v>
      </c>
      <c r="B176" s="55">
        <v>500557</v>
      </c>
      <c r="C176" s="59" t="s">
        <v>120</v>
      </c>
      <c r="D176" s="59" t="s">
        <v>473</v>
      </c>
      <c r="E176" s="59" t="s">
        <v>473</v>
      </c>
      <c r="F176" s="59" t="s">
        <v>123</v>
      </c>
      <c r="G176" s="59" t="s">
        <v>248</v>
      </c>
      <c r="H176" s="59" t="s">
        <v>509</v>
      </c>
      <c r="I176" s="59" t="s">
        <v>510</v>
      </c>
      <c r="J176" s="59">
        <v>-32.925992000000001</v>
      </c>
      <c r="K176" s="59">
        <v>-68.842793999999998</v>
      </c>
      <c r="L176" s="59" t="s">
        <v>127</v>
      </c>
      <c r="M176" s="55">
        <v>100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50021</v>
      </c>
      <c r="B177" s="55">
        <v>500558</v>
      </c>
      <c r="C177" s="59" t="s">
        <v>120</v>
      </c>
      <c r="D177" s="59" t="s">
        <v>473</v>
      </c>
      <c r="E177" s="59" t="s">
        <v>480</v>
      </c>
      <c r="F177" s="59" t="s">
        <v>123</v>
      </c>
      <c r="G177" s="59" t="s">
        <v>248</v>
      </c>
      <c r="H177" s="59" t="s">
        <v>511</v>
      </c>
      <c r="I177" s="59" t="s">
        <v>512</v>
      </c>
      <c r="J177" s="59">
        <v>-32.951217999999997</v>
      </c>
      <c r="K177" s="59">
        <v>-68.827270999999996</v>
      </c>
      <c r="L177" s="59" t="s">
        <v>127</v>
      </c>
      <c r="M177" s="55">
        <v>10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50021</v>
      </c>
      <c r="B178" s="55">
        <v>500559</v>
      </c>
      <c r="C178" s="59" t="s">
        <v>120</v>
      </c>
      <c r="D178" s="59" t="s">
        <v>473</v>
      </c>
      <c r="E178" s="59" t="s">
        <v>480</v>
      </c>
      <c r="F178" s="59" t="s">
        <v>123</v>
      </c>
      <c r="G178" s="59" t="s">
        <v>248</v>
      </c>
      <c r="H178" s="59" t="s">
        <v>513</v>
      </c>
      <c r="I178" s="59" t="s">
        <v>514</v>
      </c>
      <c r="J178" s="59">
        <v>-32.946644999999997</v>
      </c>
      <c r="K178" s="59">
        <v>-68.817635999999993</v>
      </c>
      <c r="L178" s="59" t="s">
        <v>127</v>
      </c>
      <c r="M178" s="55">
        <v>25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50021</v>
      </c>
      <c r="B179" s="55">
        <v>500560</v>
      </c>
      <c r="C179" s="59" t="s">
        <v>120</v>
      </c>
      <c r="D179" s="59" t="s">
        <v>473</v>
      </c>
      <c r="E179" s="59" t="s">
        <v>515</v>
      </c>
      <c r="F179" s="59" t="s">
        <v>123</v>
      </c>
      <c r="G179" s="59">
        <v>5501</v>
      </c>
      <c r="H179" s="59" t="s">
        <v>516</v>
      </c>
      <c r="I179" s="59" t="s">
        <v>517</v>
      </c>
      <c r="J179" s="59">
        <v>-32.940094999999999</v>
      </c>
      <c r="K179" s="59">
        <v>-68.827445999999995</v>
      </c>
      <c r="L179" s="59" t="s">
        <v>127</v>
      </c>
      <c r="M179" s="55">
        <v>40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50021</v>
      </c>
      <c r="B180" s="55">
        <v>500561</v>
      </c>
      <c r="C180" s="59" t="s">
        <v>120</v>
      </c>
      <c r="D180" s="59" t="s">
        <v>473</v>
      </c>
      <c r="E180" s="59" t="s">
        <v>518</v>
      </c>
      <c r="F180" s="59" t="s">
        <v>123</v>
      </c>
      <c r="G180" s="59" t="s">
        <v>248</v>
      </c>
      <c r="H180" s="59" t="s">
        <v>519</v>
      </c>
      <c r="I180" s="59" t="s">
        <v>520</v>
      </c>
      <c r="J180" s="59">
        <v>-32.935975999999997</v>
      </c>
      <c r="K180" s="59">
        <v>-68.872511000000003</v>
      </c>
      <c r="L180" s="59" t="s">
        <v>127</v>
      </c>
      <c r="M180" s="55">
        <v>25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50021</v>
      </c>
      <c r="B181" s="55">
        <v>500562</v>
      </c>
      <c r="C181" s="59" t="s">
        <v>120</v>
      </c>
      <c r="D181" s="59" t="s">
        <v>473</v>
      </c>
      <c r="E181" s="59" t="s">
        <v>518</v>
      </c>
      <c r="F181" s="59" t="s">
        <v>123</v>
      </c>
      <c r="G181" s="59" t="s">
        <v>248</v>
      </c>
      <c r="H181" s="59" t="s">
        <v>521</v>
      </c>
      <c r="I181" s="59" t="s">
        <v>522</v>
      </c>
      <c r="J181" s="59">
        <v>-32.935332000000002</v>
      </c>
      <c r="K181" s="59">
        <v>-68.865712000000002</v>
      </c>
      <c r="L181" s="59" t="s">
        <v>127</v>
      </c>
      <c r="M181" s="55">
        <v>50</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50021</v>
      </c>
      <c r="B182" s="55">
        <v>500563</v>
      </c>
      <c r="C182" s="59" t="s">
        <v>120</v>
      </c>
      <c r="D182" s="59" t="s">
        <v>473</v>
      </c>
      <c r="E182" s="59" t="s">
        <v>499</v>
      </c>
      <c r="F182" s="59" t="s">
        <v>123</v>
      </c>
      <c r="G182" s="59">
        <v>5547</v>
      </c>
      <c r="H182" s="59" t="s">
        <v>523</v>
      </c>
      <c r="I182" s="59" t="s">
        <v>524</v>
      </c>
      <c r="J182" s="59">
        <v>-32.933295999999999</v>
      </c>
      <c r="K182" s="59">
        <v>-68.873602000000005</v>
      </c>
      <c r="L182" s="59" t="s">
        <v>127</v>
      </c>
      <c r="M182" s="55">
        <v>12</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50021</v>
      </c>
      <c r="B183" s="55">
        <v>500564</v>
      </c>
      <c r="C183" s="59" t="s">
        <v>120</v>
      </c>
      <c r="D183" s="59" t="s">
        <v>473</v>
      </c>
      <c r="E183" s="59" t="s">
        <v>473</v>
      </c>
      <c r="F183" s="59" t="s">
        <v>123</v>
      </c>
      <c r="G183" s="59" t="s">
        <v>248</v>
      </c>
      <c r="H183" s="59" t="s">
        <v>525</v>
      </c>
      <c r="I183" s="59" t="s">
        <v>526</v>
      </c>
      <c r="J183" s="59">
        <v>-32.905419999999999</v>
      </c>
      <c r="K183" s="59">
        <v>-68.846279999999993</v>
      </c>
      <c r="L183" s="59" t="s">
        <v>127</v>
      </c>
      <c r="M183" s="55">
        <v>50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50021</v>
      </c>
      <c r="B184" s="55">
        <v>500565</v>
      </c>
      <c r="C184" s="59" t="s">
        <v>120</v>
      </c>
      <c r="D184" s="59" t="s">
        <v>473</v>
      </c>
      <c r="E184" s="59" t="s">
        <v>473</v>
      </c>
      <c r="F184" s="59" t="s">
        <v>123</v>
      </c>
      <c r="G184" s="59" t="s">
        <v>248</v>
      </c>
      <c r="H184" s="59" t="s">
        <v>527</v>
      </c>
      <c r="I184" s="59" t="s">
        <v>528</v>
      </c>
      <c r="J184" s="59">
        <v>-32.907555000000002</v>
      </c>
      <c r="K184" s="59">
        <v>-68.845313000000004</v>
      </c>
      <c r="L184" s="59" t="s">
        <v>127</v>
      </c>
      <c r="M184" s="55">
        <v>15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50021</v>
      </c>
      <c r="B185" s="55">
        <v>500567</v>
      </c>
      <c r="C185" s="59" t="s">
        <v>120</v>
      </c>
      <c r="D185" s="59" t="s">
        <v>473</v>
      </c>
      <c r="E185" s="59" t="s">
        <v>474</v>
      </c>
      <c r="F185" s="59" t="s">
        <v>295</v>
      </c>
      <c r="G185" s="59" t="s">
        <v>248</v>
      </c>
      <c r="H185" s="59" t="s">
        <v>529</v>
      </c>
      <c r="I185" s="59"/>
      <c r="J185" s="59">
        <v>-32.926239819999999</v>
      </c>
      <c r="K185" s="59">
        <v>-68.852672530000007</v>
      </c>
      <c r="L185" s="59" t="s">
        <v>135</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50021</v>
      </c>
      <c r="B186" s="55">
        <v>500569</v>
      </c>
      <c r="C186" s="59" t="s">
        <v>120</v>
      </c>
      <c r="D186" s="59" t="s">
        <v>473</v>
      </c>
      <c r="E186" s="59" t="s">
        <v>473</v>
      </c>
      <c r="F186" s="59" t="s">
        <v>123</v>
      </c>
      <c r="G186" s="59" t="s">
        <v>248</v>
      </c>
      <c r="H186" s="59" t="s">
        <v>530</v>
      </c>
      <c r="I186" s="59" t="s">
        <v>531</v>
      </c>
      <c r="J186" s="59">
        <v>-32.908554000000002</v>
      </c>
      <c r="K186" s="59">
        <v>-68.846947</v>
      </c>
      <c r="L186" s="59" t="s">
        <v>127</v>
      </c>
      <c r="M186" s="55">
        <v>20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50021</v>
      </c>
      <c r="B187" s="55">
        <v>500570</v>
      </c>
      <c r="C187" s="59" t="s">
        <v>120</v>
      </c>
      <c r="D187" s="59" t="s">
        <v>473</v>
      </c>
      <c r="E187" s="59" t="s">
        <v>477</v>
      </c>
      <c r="F187" s="59" t="s">
        <v>123</v>
      </c>
      <c r="G187" s="59" t="s">
        <v>248</v>
      </c>
      <c r="H187" s="59" t="s">
        <v>532</v>
      </c>
      <c r="I187" s="59" t="s">
        <v>533</v>
      </c>
      <c r="J187" s="59">
        <v>-32.947631999999999</v>
      </c>
      <c r="K187" s="59">
        <v>-68.858583999999993</v>
      </c>
      <c r="L187" s="59" t="s">
        <v>127</v>
      </c>
      <c r="M187" s="55">
        <v>35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50021</v>
      </c>
      <c r="B188" s="55">
        <v>500571</v>
      </c>
      <c r="C188" s="59" t="s">
        <v>120</v>
      </c>
      <c r="D188" s="59" t="s">
        <v>473</v>
      </c>
      <c r="E188" s="59" t="s">
        <v>473</v>
      </c>
      <c r="F188" s="59" t="s">
        <v>123</v>
      </c>
      <c r="G188" s="59" t="s">
        <v>248</v>
      </c>
      <c r="H188" s="59" t="s">
        <v>534</v>
      </c>
      <c r="I188" s="59" t="s">
        <v>535</v>
      </c>
      <c r="J188" s="59">
        <v>-32.927568999999998</v>
      </c>
      <c r="K188" s="59">
        <v>-68.840756999999996</v>
      </c>
      <c r="L188" s="59" t="s">
        <v>127</v>
      </c>
      <c r="M188" s="55">
        <v>12</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50021</v>
      </c>
      <c r="B189" s="55">
        <v>500572</v>
      </c>
      <c r="C189" s="59" t="s">
        <v>120</v>
      </c>
      <c r="D189" s="59" t="s">
        <v>473</v>
      </c>
      <c r="E189" s="59" t="s">
        <v>473</v>
      </c>
      <c r="F189" s="59" t="s">
        <v>123</v>
      </c>
      <c r="G189" s="59" t="s">
        <v>248</v>
      </c>
      <c r="H189" s="59" t="s">
        <v>536</v>
      </c>
      <c r="I189" s="59" t="s">
        <v>537</v>
      </c>
      <c r="J189" s="59">
        <v>-32.925165</v>
      </c>
      <c r="K189" s="59">
        <v>-68.847452000000004</v>
      </c>
      <c r="L189" s="59" t="s">
        <v>135</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50021</v>
      </c>
      <c r="B190" s="55">
        <v>500574</v>
      </c>
      <c r="C190" s="59" t="s">
        <v>120</v>
      </c>
      <c r="D190" s="59" t="s">
        <v>473</v>
      </c>
      <c r="E190" s="59" t="s">
        <v>480</v>
      </c>
      <c r="F190" s="59" t="s">
        <v>123</v>
      </c>
      <c r="G190" s="59" t="s">
        <v>248</v>
      </c>
      <c r="H190" s="59" t="s">
        <v>538</v>
      </c>
      <c r="I190" s="59" t="s">
        <v>539</v>
      </c>
      <c r="J190" s="59">
        <v>-32.938113000000001</v>
      </c>
      <c r="K190" s="59">
        <v>-68.831170999999998</v>
      </c>
      <c r="L190" s="59" t="s">
        <v>127</v>
      </c>
      <c r="M190" s="55">
        <v>25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50021</v>
      </c>
      <c r="B191" s="55">
        <v>500575</v>
      </c>
      <c r="C191" s="59" t="s">
        <v>120</v>
      </c>
      <c r="D191" s="59" t="s">
        <v>473</v>
      </c>
      <c r="E191" s="59" t="s">
        <v>515</v>
      </c>
      <c r="F191" s="59" t="s">
        <v>123</v>
      </c>
      <c r="G191" s="59" t="s">
        <v>248</v>
      </c>
      <c r="H191" s="59" t="s">
        <v>540</v>
      </c>
      <c r="I191" s="59" t="s">
        <v>541</v>
      </c>
      <c r="J191" s="59">
        <v>-32.939110999999997</v>
      </c>
      <c r="K191" s="59">
        <v>-68.836269999999999</v>
      </c>
      <c r="L191" s="59" t="s">
        <v>127</v>
      </c>
      <c r="M191" s="55">
        <v>35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50021</v>
      </c>
      <c r="B192" s="55">
        <v>500579</v>
      </c>
      <c r="C192" s="59" t="s">
        <v>120</v>
      </c>
      <c r="D192" s="59" t="s">
        <v>473</v>
      </c>
      <c r="E192" s="59" t="s">
        <v>480</v>
      </c>
      <c r="F192" s="59" t="s">
        <v>123</v>
      </c>
      <c r="G192" s="59" t="s">
        <v>248</v>
      </c>
      <c r="H192" s="59" t="s">
        <v>542</v>
      </c>
      <c r="I192" s="59" t="s">
        <v>543</v>
      </c>
      <c r="J192" s="59">
        <v>-32.946685000000002</v>
      </c>
      <c r="K192" s="59">
        <v>-68.834975</v>
      </c>
      <c r="L192" s="59" t="s">
        <v>127</v>
      </c>
      <c r="M192" s="55">
        <v>12</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50021</v>
      </c>
      <c r="B193" s="55">
        <v>500582</v>
      </c>
      <c r="C193" s="59" t="s">
        <v>120</v>
      </c>
      <c r="D193" s="59" t="s">
        <v>473</v>
      </c>
      <c r="E193" s="59" t="s">
        <v>473</v>
      </c>
      <c r="F193" s="59" t="s">
        <v>123</v>
      </c>
      <c r="G193" s="59" t="s">
        <v>248</v>
      </c>
      <c r="H193" s="59" t="s">
        <v>544</v>
      </c>
      <c r="I193" s="59" t="s">
        <v>545</v>
      </c>
      <c r="J193" s="59">
        <v>-32.92671</v>
      </c>
      <c r="K193" s="59">
        <v>-68.839538000000005</v>
      </c>
      <c r="L193" s="59" t="s">
        <v>127</v>
      </c>
      <c r="M193" s="55">
        <v>30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50021</v>
      </c>
      <c r="B194" s="55">
        <v>500583</v>
      </c>
      <c r="C194" s="59" t="s">
        <v>120</v>
      </c>
      <c r="D194" s="59" t="s">
        <v>473</v>
      </c>
      <c r="E194" s="59" t="s">
        <v>473</v>
      </c>
      <c r="F194" s="59" t="s">
        <v>123</v>
      </c>
      <c r="G194" s="59" t="s">
        <v>248</v>
      </c>
      <c r="H194" s="59" t="s">
        <v>546</v>
      </c>
      <c r="I194" s="59" t="s">
        <v>547</v>
      </c>
      <c r="J194" s="59">
        <v>-32.927877000000002</v>
      </c>
      <c r="K194" s="59">
        <v>-68.840732000000003</v>
      </c>
      <c r="L194" s="59" t="s">
        <v>127</v>
      </c>
      <c r="M194" s="55">
        <v>10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50021</v>
      </c>
      <c r="B195" s="55">
        <v>500585</v>
      </c>
      <c r="C195" s="59" t="s">
        <v>120</v>
      </c>
      <c r="D195" s="59" t="s">
        <v>473</v>
      </c>
      <c r="E195" s="59" t="s">
        <v>499</v>
      </c>
      <c r="F195" s="59" t="s">
        <v>123</v>
      </c>
      <c r="G195" s="59" t="s">
        <v>496</v>
      </c>
      <c r="H195" s="59" t="s">
        <v>548</v>
      </c>
      <c r="I195" s="59" t="s">
        <v>549</v>
      </c>
      <c r="J195" s="59">
        <v>-32.909050999999998</v>
      </c>
      <c r="K195" s="59">
        <v>-68.852283999999997</v>
      </c>
      <c r="L195" s="59" t="s">
        <v>127</v>
      </c>
      <c r="M195" s="55">
        <v>25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50021</v>
      </c>
      <c r="B196" s="55">
        <v>500587</v>
      </c>
      <c r="C196" s="59" t="s">
        <v>120</v>
      </c>
      <c r="D196" s="59" t="s">
        <v>473</v>
      </c>
      <c r="E196" s="59" t="s">
        <v>518</v>
      </c>
      <c r="F196" s="59" t="s">
        <v>123</v>
      </c>
      <c r="G196" s="59" t="s">
        <v>248</v>
      </c>
      <c r="H196" s="59" t="s">
        <v>550</v>
      </c>
      <c r="I196" s="59" t="s">
        <v>551</v>
      </c>
      <c r="J196" s="59">
        <v>-32.933354999999999</v>
      </c>
      <c r="K196" s="59">
        <v>-68.873497</v>
      </c>
      <c r="L196" s="59" t="s">
        <v>127</v>
      </c>
      <c r="M196" s="55">
        <v>20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50021</v>
      </c>
      <c r="B197" s="55">
        <v>500588</v>
      </c>
      <c r="C197" s="59" t="s">
        <v>120</v>
      </c>
      <c r="D197" s="59" t="s">
        <v>473</v>
      </c>
      <c r="E197" s="59" t="s">
        <v>473</v>
      </c>
      <c r="F197" s="59" t="s">
        <v>123</v>
      </c>
      <c r="G197" s="59" t="s">
        <v>496</v>
      </c>
      <c r="H197" s="59" t="s">
        <v>552</v>
      </c>
      <c r="I197" s="59" t="s">
        <v>553</v>
      </c>
      <c r="J197" s="59">
        <v>-32.915194999999997</v>
      </c>
      <c r="K197" s="59">
        <v>-68.865464000000003</v>
      </c>
      <c r="L197" s="59" t="s">
        <v>127</v>
      </c>
      <c r="M197" s="55">
        <v>12</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50021</v>
      </c>
      <c r="B198" s="55">
        <v>500590</v>
      </c>
      <c r="C198" s="59" t="s">
        <v>120</v>
      </c>
      <c r="D198" s="59" t="s">
        <v>473</v>
      </c>
      <c r="E198" s="59" t="s">
        <v>473</v>
      </c>
      <c r="F198" s="59" t="s">
        <v>123</v>
      </c>
      <c r="G198" s="59">
        <v>5501</v>
      </c>
      <c r="H198" s="59" t="s">
        <v>554</v>
      </c>
      <c r="I198" s="59" t="s">
        <v>555</v>
      </c>
      <c r="J198" s="59">
        <v>-32.932321000000002</v>
      </c>
      <c r="K198" s="59">
        <v>-68.856514000000004</v>
      </c>
      <c r="L198" s="59" t="s">
        <v>127</v>
      </c>
      <c r="M198" s="55">
        <v>20</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50021</v>
      </c>
      <c r="B199" s="55">
        <v>500591</v>
      </c>
      <c r="C199" s="59" t="s">
        <v>120</v>
      </c>
      <c r="D199" s="59" t="s">
        <v>473</v>
      </c>
      <c r="E199" s="59" t="s">
        <v>499</v>
      </c>
      <c r="F199" s="59" t="s">
        <v>123</v>
      </c>
      <c r="G199" s="59" t="s">
        <v>248</v>
      </c>
      <c r="H199" s="59" t="s">
        <v>556</v>
      </c>
      <c r="I199" s="59" t="s">
        <v>557</v>
      </c>
      <c r="J199" s="59">
        <v>-32.924809000000003</v>
      </c>
      <c r="K199" s="59">
        <v>-68.857510000000005</v>
      </c>
      <c r="L199" s="59" t="s">
        <v>127</v>
      </c>
      <c r="M199" s="55">
        <v>25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50021</v>
      </c>
      <c r="B200" s="55">
        <v>500592</v>
      </c>
      <c r="C200" s="59" t="s">
        <v>120</v>
      </c>
      <c r="D200" s="59" t="s">
        <v>473</v>
      </c>
      <c r="E200" s="59" t="s">
        <v>499</v>
      </c>
      <c r="F200" s="59" t="s">
        <v>123</v>
      </c>
      <c r="G200" s="59" t="s">
        <v>248</v>
      </c>
      <c r="H200" s="59" t="s">
        <v>558</v>
      </c>
      <c r="I200" s="59" t="s">
        <v>559</v>
      </c>
      <c r="J200" s="59">
        <v>-32.927816999999997</v>
      </c>
      <c r="K200" s="59">
        <v>-68.853288000000006</v>
      </c>
      <c r="L200" s="59" t="s">
        <v>127</v>
      </c>
      <c r="M200" s="55">
        <v>50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50021</v>
      </c>
      <c r="B201" s="55">
        <v>500593</v>
      </c>
      <c r="C201" s="59" t="s">
        <v>120</v>
      </c>
      <c r="D201" s="59" t="s">
        <v>473</v>
      </c>
      <c r="E201" s="59" t="s">
        <v>473</v>
      </c>
      <c r="F201" s="59" t="s">
        <v>123</v>
      </c>
      <c r="G201" s="59" t="s">
        <v>248</v>
      </c>
      <c r="H201" s="59" t="s">
        <v>560</v>
      </c>
      <c r="I201" s="59" t="s">
        <v>561</v>
      </c>
      <c r="J201" s="59">
        <v>-32.909588999999997</v>
      </c>
      <c r="K201" s="59">
        <v>-68.871493999999998</v>
      </c>
      <c r="L201" s="59" t="s">
        <v>127</v>
      </c>
      <c r="M201" s="55">
        <v>30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50021</v>
      </c>
      <c r="B202" s="55">
        <v>500594</v>
      </c>
      <c r="C202" s="59" t="s">
        <v>120</v>
      </c>
      <c r="D202" s="59" t="s">
        <v>473</v>
      </c>
      <c r="E202" s="59" t="s">
        <v>473</v>
      </c>
      <c r="F202" s="59" t="s">
        <v>123</v>
      </c>
      <c r="G202" s="59" t="s">
        <v>248</v>
      </c>
      <c r="H202" s="59" t="s">
        <v>562</v>
      </c>
      <c r="I202" s="59" t="s">
        <v>563</v>
      </c>
      <c r="J202" s="59">
        <v>-32.910456000000003</v>
      </c>
      <c r="K202" s="59">
        <v>-68.873598999999999</v>
      </c>
      <c r="L202" s="59" t="s">
        <v>127</v>
      </c>
      <c r="M202" s="55">
        <v>35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50021</v>
      </c>
      <c r="B203" s="55">
        <v>500697</v>
      </c>
      <c r="C203" s="59" t="s">
        <v>120</v>
      </c>
      <c r="D203" s="59" t="s">
        <v>473</v>
      </c>
      <c r="E203" s="59" t="s">
        <v>473</v>
      </c>
      <c r="F203" s="59" t="s">
        <v>123</v>
      </c>
      <c r="G203" s="59" t="s">
        <v>248</v>
      </c>
      <c r="H203" s="59" t="s">
        <v>564</v>
      </c>
      <c r="I203" s="59" t="s">
        <v>565</v>
      </c>
      <c r="J203" s="59">
        <v>-32.900025999999997</v>
      </c>
      <c r="K203" s="59">
        <v>-68.859916999999996</v>
      </c>
      <c r="L203" s="59" t="s">
        <v>127</v>
      </c>
      <c r="M203" s="55">
        <v>20</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50021</v>
      </c>
      <c r="B204" s="55">
        <v>500704</v>
      </c>
      <c r="C204" s="59" t="s">
        <v>120</v>
      </c>
      <c r="D204" s="59" t="s">
        <v>473</v>
      </c>
      <c r="E204" s="59" t="s">
        <v>473</v>
      </c>
      <c r="F204" s="59" t="s">
        <v>123</v>
      </c>
      <c r="G204" s="59" t="s">
        <v>248</v>
      </c>
      <c r="H204" s="59" t="s">
        <v>566</v>
      </c>
      <c r="I204" s="59" t="s">
        <v>567</v>
      </c>
      <c r="J204" s="59">
        <v>-32.927864</v>
      </c>
      <c r="K204" s="59">
        <v>-68.853678000000002</v>
      </c>
      <c r="L204" s="59" t="s">
        <v>127</v>
      </c>
      <c r="M204" s="55">
        <v>100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50021</v>
      </c>
      <c r="B205" s="55">
        <v>501040</v>
      </c>
      <c r="C205" s="59" t="s">
        <v>120</v>
      </c>
      <c r="D205" s="59" t="s">
        <v>473</v>
      </c>
      <c r="E205" s="59" t="s">
        <v>480</v>
      </c>
      <c r="F205" s="59" t="s">
        <v>123</v>
      </c>
      <c r="G205" s="59" t="s">
        <v>248</v>
      </c>
      <c r="H205" s="59" t="s">
        <v>568</v>
      </c>
      <c r="I205" s="59" t="s">
        <v>569</v>
      </c>
      <c r="J205" s="59">
        <v>-32.953538999999999</v>
      </c>
      <c r="K205" s="59">
        <v>-68.843978000000007</v>
      </c>
      <c r="L205" s="59" t="s">
        <v>127</v>
      </c>
      <c r="M205" s="55">
        <v>25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50021</v>
      </c>
      <c r="B206" s="55">
        <v>501041</v>
      </c>
      <c r="C206" s="59" t="s">
        <v>120</v>
      </c>
      <c r="D206" s="59" t="s">
        <v>473</v>
      </c>
      <c r="E206" s="59" t="s">
        <v>480</v>
      </c>
      <c r="F206" s="59" t="s">
        <v>123</v>
      </c>
      <c r="G206" s="59" t="s">
        <v>248</v>
      </c>
      <c r="H206" s="59" t="s">
        <v>570</v>
      </c>
      <c r="I206" s="59" t="s">
        <v>571</v>
      </c>
      <c r="J206" s="59">
        <v>-32.951751999999999</v>
      </c>
      <c r="K206" s="59">
        <v>-68.827462999999995</v>
      </c>
      <c r="L206" s="59" t="s">
        <v>127</v>
      </c>
      <c r="M206" s="55">
        <v>25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50021</v>
      </c>
      <c r="B207" s="55">
        <v>501043</v>
      </c>
      <c r="C207" s="59" t="s">
        <v>120</v>
      </c>
      <c r="D207" s="59" t="s">
        <v>473</v>
      </c>
      <c r="E207" s="59" t="s">
        <v>480</v>
      </c>
      <c r="F207" s="59" t="s">
        <v>123</v>
      </c>
      <c r="G207" s="59" t="s">
        <v>248</v>
      </c>
      <c r="H207" s="59" t="s">
        <v>572</v>
      </c>
      <c r="I207" s="59" t="s">
        <v>573</v>
      </c>
      <c r="J207" s="59">
        <v>-32.953325</v>
      </c>
      <c r="K207" s="59">
        <v>-68.827928</v>
      </c>
      <c r="L207" s="59" t="s">
        <v>127</v>
      </c>
      <c r="M207" s="55">
        <v>10</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50021</v>
      </c>
      <c r="B208" s="55">
        <v>501044</v>
      </c>
      <c r="C208" s="59" t="s">
        <v>120</v>
      </c>
      <c r="D208" s="59" t="s">
        <v>473</v>
      </c>
      <c r="E208" s="59" t="s">
        <v>480</v>
      </c>
      <c r="F208" s="59" t="s">
        <v>123</v>
      </c>
      <c r="G208" s="59" t="s">
        <v>248</v>
      </c>
      <c r="H208" s="59" t="s">
        <v>574</v>
      </c>
      <c r="I208" s="59" t="s">
        <v>575</v>
      </c>
      <c r="J208" s="59">
        <v>-32.944307000000002</v>
      </c>
      <c r="K208" s="59">
        <v>-68.822273999999993</v>
      </c>
      <c r="L208" s="59" t="s">
        <v>127</v>
      </c>
      <c r="M208" s="55">
        <v>50</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50021</v>
      </c>
      <c r="B209" s="55">
        <v>501045</v>
      </c>
      <c r="C209" s="59" t="s">
        <v>120</v>
      </c>
      <c r="D209" s="59" t="s">
        <v>473</v>
      </c>
      <c r="E209" s="59" t="s">
        <v>499</v>
      </c>
      <c r="F209" s="59" t="s">
        <v>123</v>
      </c>
      <c r="G209" s="59" t="s">
        <v>496</v>
      </c>
      <c r="H209" s="59" t="s">
        <v>576</v>
      </c>
      <c r="I209" s="59" t="s">
        <v>577</v>
      </c>
      <c r="J209" s="59">
        <v>-32.932825000000001</v>
      </c>
      <c r="K209" s="59">
        <v>-68.865852000000004</v>
      </c>
      <c r="L209" s="59" t="s">
        <v>127</v>
      </c>
      <c r="M209" s="55">
        <v>35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50021</v>
      </c>
      <c r="B210" s="55">
        <v>501046</v>
      </c>
      <c r="C210" s="59" t="s">
        <v>120</v>
      </c>
      <c r="D210" s="59" t="s">
        <v>473</v>
      </c>
      <c r="E210" s="59" t="s">
        <v>515</v>
      </c>
      <c r="F210" s="59" t="s">
        <v>123</v>
      </c>
      <c r="G210" s="59" t="s">
        <v>248</v>
      </c>
      <c r="H210" s="59" t="s">
        <v>578</v>
      </c>
      <c r="I210" s="59" t="s">
        <v>579</v>
      </c>
      <c r="J210" s="59">
        <v>-32.927261999999999</v>
      </c>
      <c r="K210" s="59">
        <v>-68.834689999999995</v>
      </c>
      <c r="L210" s="59" t="s">
        <v>127</v>
      </c>
      <c r="M210" s="55">
        <v>50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50021</v>
      </c>
      <c r="B211" s="55">
        <v>501049</v>
      </c>
      <c r="C211" s="59" t="s">
        <v>120</v>
      </c>
      <c r="D211" s="59" t="s">
        <v>473</v>
      </c>
      <c r="E211" s="59" t="s">
        <v>474</v>
      </c>
      <c r="F211" s="59" t="s">
        <v>123</v>
      </c>
      <c r="G211" s="59" t="s">
        <v>496</v>
      </c>
      <c r="H211" s="59" t="s">
        <v>580</v>
      </c>
      <c r="I211" s="59" t="s">
        <v>581</v>
      </c>
      <c r="J211" s="59">
        <v>-32.918559999999999</v>
      </c>
      <c r="K211" s="59">
        <v>-68.872961000000004</v>
      </c>
      <c r="L211" s="59" t="s">
        <v>127</v>
      </c>
      <c r="M211" s="55">
        <v>25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50021</v>
      </c>
      <c r="B212" s="55">
        <v>501051</v>
      </c>
      <c r="C212" s="59" t="s">
        <v>120</v>
      </c>
      <c r="D212" s="59" t="s">
        <v>473</v>
      </c>
      <c r="E212" s="59" t="s">
        <v>473</v>
      </c>
      <c r="F212" s="59" t="s">
        <v>123</v>
      </c>
      <c r="G212" s="59" t="s">
        <v>248</v>
      </c>
      <c r="H212" s="59" t="s">
        <v>582</v>
      </c>
      <c r="I212" s="59" t="s">
        <v>583</v>
      </c>
      <c r="J212" s="59">
        <v>-32.936176000000003</v>
      </c>
      <c r="K212" s="59">
        <v>-68.835130000000007</v>
      </c>
      <c r="L212" s="59" t="s">
        <v>127</v>
      </c>
      <c r="M212" s="55">
        <v>70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50021</v>
      </c>
      <c r="B213" s="55">
        <v>501052</v>
      </c>
      <c r="C213" s="59" t="s">
        <v>120</v>
      </c>
      <c r="D213" s="59" t="s">
        <v>473</v>
      </c>
      <c r="E213" s="59" t="s">
        <v>518</v>
      </c>
      <c r="F213" s="59" t="s">
        <v>123</v>
      </c>
      <c r="G213" s="59" t="s">
        <v>248</v>
      </c>
      <c r="H213" s="59" t="s">
        <v>584</v>
      </c>
      <c r="I213" s="59" t="s">
        <v>585</v>
      </c>
      <c r="J213" s="59">
        <v>-32.94173</v>
      </c>
      <c r="K213" s="59">
        <v>-68.869242</v>
      </c>
      <c r="L213" s="59" t="s">
        <v>127</v>
      </c>
      <c r="M213" s="55">
        <v>40</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50021</v>
      </c>
      <c r="B214" s="55">
        <v>501053</v>
      </c>
      <c r="C214" s="59" t="s">
        <v>120</v>
      </c>
      <c r="D214" s="59" t="s">
        <v>473</v>
      </c>
      <c r="E214" s="59" t="s">
        <v>518</v>
      </c>
      <c r="F214" s="59" t="s">
        <v>123</v>
      </c>
      <c r="G214" s="59" t="s">
        <v>248</v>
      </c>
      <c r="H214" s="59" t="s">
        <v>586</v>
      </c>
      <c r="I214" s="59" t="s">
        <v>587</v>
      </c>
      <c r="J214" s="59">
        <v>-32.949007999999999</v>
      </c>
      <c r="K214" s="59">
        <v>-68.874172000000002</v>
      </c>
      <c r="L214" s="59" t="s">
        <v>127</v>
      </c>
      <c r="M214" s="55">
        <v>30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50021</v>
      </c>
      <c r="B215" s="55">
        <v>501054</v>
      </c>
      <c r="C215" s="59" t="s">
        <v>120</v>
      </c>
      <c r="D215" s="59" t="s">
        <v>473</v>
      </c>
      <c r="E215" s="59" t="s">
        <v>477</v>
      </c>
      <c r="F215" s="59" t="s">
        <v>123</v>
      </c>
      <c r="G215" s="59" t="s">
        <v>248</v>
      </c>
      <c r="H215" s="59" t="s">
        <v>588</v>
      </c>
      <c r="I215" s="59" t="s">
        <v>589</v>
      </c>
      <c r="J215" s="59">
        <v>-32.948408000000001</v>
      </c>
      <c r="K215" s="59">
        <v>-68.864202000000006</v>
      </c>
      <c r="L215" s="59" t="s">
        <v>127</v>
      </c>
      <c r="M215" s="55">
        <v>12</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50021</v>
      </c>
      <c r="B216" s="55">
        <v>501055</v>
      </c>
      <c r="C216" s="59" t="s">
        <v>120</v>
      </c>
      <c r="D216" s="59" t="s">
        <v>473</v>
      </c>
      <c r="E216" s="59" t="s">
        <v>518</v>
      </c>
      <c r="F216" s="59" t="s">
        <v>123</v>
      </c>
      <c r="G216" s="59" t="s">
        <v>496</v>
      </c>
      <c r="H216" s="59" t="s">
        <v>590</v>
      </c>
      <c r="I216" s="59" t="s">
        <v>591</v>
      </c>
      <c r="J216" s="59">
        <v>-32.914039000000002</v>
      </c>
      <c r="K216" s="59">
        <v>-68.881907999999996</v>
      </c>
      <c r="L216" s="59" t="s">
        <v>127</v>
      </c>
      <c r="M216" s="55">
        <v>35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50021</v>
      </c>
      <c r="B217" s="55">
        <v>501056</v>
      </c>
      <c r="C217" s="59" t="s">
        <v>120</v>
      </c>
      <c r="D217" s="59" t="s">
        <v>473</v>
      </c>
      <c r="E217" s="59" t="s">
        <v>477</v>
      </c>
      <c r="F217" s="59" t="s">
        <v>123</v>
      </c>
      <c r="G217" s="59" t="s">
        <v>248</v>
      </c>
      <c r="H217" s="59" t="s">
        <v>592</v>
      </c>
      <c r="I217" s="59" t="s">
        <v>593</v>
      </c>
      <c r="J217" s="59">
        <v>-32.946783000000003</v>
      </c>
      <c r="K217" s="59">
        <v>-68.847910999999996</v>
      </c>
      <c r="L217" s="59" t="s">
        <v>127</v>
      </c>
      <c r="M217" s="55">
        <v>50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50021</v>
      </c>
      <c r="B218" s="55">
        <v>501057</v>
      </c>
      <c r="C218" s="59" t="s">
        <v>120</v>
      </c>
      <c r="D218" s="59" t="s">
        <v>473</v>
      </c>
      <c r="E218" s="59" t="s">
        <v>477</v>
      </c>
      <c r="F218" s="59" t="s">
        <v>123</v>
      </c>
      <c r="G218" s="59" t="s">
        <v>248</v>
      </c>
      <c r="H218" s="59" t="s">
        <v>594</v>
      </c>
      <c r="I218" s="59" t="s">
        <v>595</v>
      </c>
      <c r="J218" s="59">
        <v>-32.950586000000001</v>
      </c>
      <c r="K218" s="59">
        <v>-68.850157999999993</v>
      </c>
      <c r="L218" s="59" t="s">
        <v>127</v>
      </c>
      <c r="M218" s="55">
        <v>30</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50021</v>
      </c>
      <c r="B219" s="55">
        <v>501058</v>
      </c>
      <c r="C219" s="59" t="s">
        <v>120</v>
      </c>
      <c r="D219" s="59" t="s">
        <v>473</v>
      </c>
      <c r="E219" s="59" t="s">
        <v>477</v>
      </c>
      <c r="F219" s="59" t="s">
        <v>123</v>
      </c>
      <c r="G219" s="59">
        <v>5501</v>
      </c>
      <c r="H219" s="59" t="s">
        <v>596</v>
      </c>
      <c r="I219" s="59" t="s">
        <v>597</v>
      </c>
      <c r="J219" s="59">
        <v>-32.944414999999999</v>
      </c>
      <c r="K219" s="59">
        <v>-68.852452999999997</v>
      </c>
      <c r="L219" s="59" t="s">
        <v>127</v>
      </c>
      <c r="M219" s="55">
        <v>70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50021</v>
      </c>
      <c r="B220" s="55">
        <v>501059</v>
      </c>
      <c r="C220" s="59" t="s">
        <v>120</v>
      </c>
      <c r="D220" s="59" t="s">
        <v>473</v>
      </c>
      <c r="E220" s="59" t="s">
        <v>474</v>
      </c>
      <c r="F220" s="59" t="s">
        <v>123</v>
      </c>
      <c r="G220" s="59">
        <v>5547</v>
      </c>
      <c r="H220" s="59" t="s">
        <v>598</v>
      </c>
      <c r="I220" s="59" t="s">
        <v>599</v>
      </c>
      <c r="J220" s="59">
        <v>-32.916792000000001</v>
      </c>
      <c r="K220" s="59">
        <v>-68.856593000000004</v>
      </c>
      <c r="L220" s="59" t="s">
        <v>127</v>
      </c>
      <c r="M220" s="55">
        <v>25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50021</v>
      </c>
      <c r="B221" s="55">
        <v>501060</v>
      </c>
      <c r="C221" s="59" t="s">
        <v>120</v>
      </c>
      <c r="D221" s="59" t="s">
        <v>473</v>
      </c>
      <c r="E221" s="59" t="s">
        <v>474</v>
      </c>
      <c r="F221" s="59" t="s">
        <v>123</v>
      </c>
      <c r="G221" s="59">
        <v>5547</v>
      </c>
      <c r="H221" s="59" t="s">
        <v>600</v>
      </c>
      <c r="I221" s="59" t="s">
        <v>601</v>
      </c>
      <c r="J221" s="59">
        <v>-32.909410000000001</v>
      </c>
      <c r="K221" s="59">
        <v>-68.865486000000004</v>
      </c>
      <c r="L221" s="59" t="s">
        <v>231</v>
      </c>
      <c r="M221" s="55">
        <v>10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50021</v>
      </c>
      <c r="B222" s="55">
        <v>501061</v>
      </c>
      <c r="C222" s="59" t="s">
        <v>120</v>
      </c>
      <c r="D222" s="59" t="s">
        <v>473</v>
      </c>
      <c r="E222" s="59" t="s">
        <v>474</v>
      </c>
      <c r="F222" s="59" t="s">
        <v>123</v>
      </c>
      <c r="G222" s="59" t="s">
        <v>496</v>
      </c>
      <c r="H222" s="59" t="s">
        <v>602</v>
      </c>
      <c r="I222" s="59" t="s">
        <v>603</v>
      </c>
      <c r="J222" s="59">
        <v>-32.909562999999999</v>
      </c>
      <c r="K222" s="59">
        <v>-68.871504000000002</v>
      </c>
      <c r="L222" s="59" t="s">
        <v>135</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50021</v>
      </c>
      <c r="B223" s="55">
        <v>501062</v>
      </c>
      <c r="C223" s="59" t="s">
        <v>120</v>
      </c>
      <c r="D223" s="59" t="s">
        <v>473</v>
      </c>
      <c r="E223" s="59" t="s">
        <v>474</v>
      </c>
      <c r="F223" s="59" t="s">
        <v>123</v>
      </c>
      <c r="G223" s="59" t="s">
        <v>248</v>
      </c>
      <c r="H223" s="59" t="s">
        <v>604</v>
      </c>
      <c r="I223" s="59" t="s">
        <v>605</v>
      </c>
      <c r="J223" s="59">
        <v>-32.909970999999999</v>
      </c>
      <c r="K223" s="59">
        <v>-68.871244000000004</v>
      </c>
      <c r="L223" s="59" t="s">
        <v>127</v>
      </c>
      <c r="M223" s="55">
        <v>30</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50021</v>
      </c>
      <c r="B224" s="55">
        <v>501149</v>
      </c>
      <c r="C224" s="59" t="s">
        <v>120</v>
      </c>
      <c r="D224" s="59" t="s">
        <v>473</v>
      </c>
      <c r="E224" s="59" t="s">
        <v>473</v>
      </c>
      <c r="F224" s="59" t="s">
        <v>123</v>
      </c>
      <c r="G224" s="59" t="s">
        <v>248</v>
      </c>
      <c r="H224" s="59" t="s">
        <v>606</v>
      </c>
      <c r="I224" s="59" t="s">
        <v>607</v>
      </c>
      <c r="J224" s="59">
        <v>-32.911278000000003</v>
      </c>
      <c r="K224" s="59">
        <v>-68.845101</v>
      </c>
      <c r="L224" s="59" t="s">
        <v>127</v>
      </c>
      <c r="M224" s="55">
        <v>100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50021</v>
      </c>
      <c r="B225" s="55">
        <v>501152</v>
      </c>
      <c r="C225" s="59" t="s">
        <v>120</v>
      </c>
      <c r="D225" s="59" t="s">
        <v>473</v>
      </c>
      <c r="E225" s="59" t="s">
        <v>518</v>
      </c>
      <c r="F225" s="59" t="s">
        <v>123</v>
      </c>
      <c r="G225" s="59" t="s">
        <v>248</v>
      </c>
      <c r="H225" s="59" t="s">
        <v>608</v>
      </c>
      <c r="I225" s="59" t="s">
        <v>609</v>
      </c>
      <c r="J225" s="59">
        <v>-32.900739999999999</v>
      </c>
      <c r="K225" s="59">
        <v>-68.880177000000003</v>
      </c>
      <c r="L225" s="59" t="s">
        <v>127</v>
      </c>
      <c r="M225" s="55">
        <v>35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50021</v>
      </c>
      <c r="B226" s="55">
        <v>501171</v>
      </c>
      <c r="C226" s="59" t="s">
        <v>120</v>
      </c>
      <c r="D226" s="59" t="s">
        <v>473</v>
      </c>
      <c r="E226" s="59" t="s">
        <v>495</v>
      </c>
      <c r="F226" s="59" t="s">
        <v>123</v>
      </c>
      <c r="G226" s="59" t="s">
        <v>610</v>
      </c>
      <c r="H226" s="59" t="s">
        <v>611</v>
      </c>
      <c r="I226" s="59" t="s">
        <v>612</v>
      </c>
      <c r="J226" s="59">
        <v>-32.901040999999999</v>
      </c>
      <c r="K226" s="59">
        <v>-68.871408000000002</v>
      </c>
      <c r="L226" s="59" t="s">
        <v>127</v>
      </c>
      <c r="M226" s="55">
        <v>10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50021</v>
      </c>
      <c r="B227" s="55">
        <v>501196</v>
      </c>
      <c r="C227" s="59" t="s">
        <v>120</v>
      </c>
      <c r="D227" s="59" t="s">
        <v>473</v>
      </c>
      <c r="E227" s="59" t="s">
        <v>518</v>
      </c>
      <c r="F227" s="59" t="s">
        <v>123</v>
      </c>
      <c r="G227" s="59" t="s">
        <v>248</v>
      </c>
      <c r="H227" s="59" t="s">
        <v>613</v>
      </c>
      <c r="I227" s="59" t="s">
        <v>614</v>
      </c>
      <c r="J227" s="59">
        <v>-32.946182999999998</v>
      </c>
      <c r="K227" s="59">
        <v>-68.870234999999994</v>
      </c>
      <c r="L227" s="59" t="s">
        <v>127</v>
      </c>
      <c r="M227" s="55">
        <v>20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50021</v>
      </c>
      <c r="B228" s="55">
        <v>501310</v>
      </c>
      <c r="C228" s="59" t="s">
        <v>120</v>
      </c>
      <c r="D228" s="59" t="s">
        <v>473</v>
      </c>
      <c r="E228" s="59" t="s">
        <v>473</v>
      </c>
      <c r="F228" s="59" t="s">
        <v>123</v>
      </c>
      <c r="G228" s="59">
        <v>5501</v>
      </c>
      <c r="H228" s="59" t="s">
        <v>615</v>
      </c>
      <c r="I228" s="59" t="s">
        <v>616</v>
      </c>
      <c r="J228" s="59">
        <v>-32.916773999999997</v>
      </c>
      <c r="K228" s="59">
        <v>-68.854352000000006</v>
      </c>
      <c r="L228" s="59" t="s">
        <v>127</v>
      </c>
      <c r="M228" s="55">
        <v>50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50021</v>
      </c>
      <c r="B229" s="55">
        <v>501323</v>
      </c>
      <c r="C229" s="59" t="s">
        <v>120</v>
      </c>
      <c r="D229" s="59" t="s">
        <v>473</v>
      </c>
      <c r="E229" s="59" t="s">
        <v>480</v>
      </c>
      <c r="F229" s="59" t="s">
        <v>123</v>
      </c>
      <c r="G229" s="59" t="s">
        <v>248</v>
      </c>
      <c r="H229" s="59" t="s">
        <v>617</v>
      </c>
      <c r="I229" s="59" t="s">
        <v>618</v>
      </c>
      <c r="J229" s="59">
        <v>-32.946902000000001</v>
      </c>
      <c r="K229" s="59">
        <v>-68.834985000000003</v>
      </c>
      <c r="L229" s="59" t="s">
        <v>127</v>
      </c>
      <c r="M229" s="55">
        <v>35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50021</v>
      </c>
      <c r="B230" s="55">
        <v>501329</v>
      </c>
      <c r="C230" s="59" t="s">
        <v>120</v>
      </c>
      <c r="D230" s="59" t="s">
        <v>473</v>
      </c>
      <c r="E230" s="59" t="s">
        <v>480</v>
      </c>
      <c r="F230" s="59" t="s">
        <v>123</v>
      </c>
      <c r="G230" s="59" t="s">
        <v>248</v>
      </c>
      <c r="H230" s="59" t="s">
        <v>619</v>
      </c>
      <c r="I230" s="59" t="s">
        <v>620</v>
      </c>
      <c r="J230" s="59">
        <v>-32.951752999999997</v>
      </c>
      <c r="K230" s="59">
        <v>-68.827462999999995</v>
      </c>
      <c r="L230" s="59" t="s">
        <v>135</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50021</v>
      </c>
      <c r="B231" s="55">
        <v>501330</v>
      </c>
      <c r="C231" s="59" t="s">
        <v>120</v>
      </c>
      <c r="D231" s="59" t="s">
        <v>473</v>
      </c>
      <c r="E231" s="59" t="s">
        <v>515</v>
      </c>
      <c r="F231" s="59" t="s">
        <v>123</v>
      </c>
      <c r="G231" s="59" t="s">
        <v>248</v>
      </c>
      <c r="H231" s="59" t="s">
        <v>621</v>
      </c>
      <c r="I231" s="59" t="s">
        <v>622</v>
      </c>
      <c r="J231" s="59">
        <v>-32.938361999999998</v>
      </c>
      <c r="K231" s="59">
        <v>-68.83587</v>
      </c>
      <c r="L231" s="59" t="s">
        <v>127</v>
      </c>
      <c r="M231" s="55">
        <v>35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50021</v>
      </c>
      <c r="B232" s="55">
        <v>501363</v>
      </c>
      <c r="C232" s="59" t="s">
        <v>120</v>
      </c>
      <c r="D232" s="59" t="s">
        <v>473</v>
      </c>
      <c r="E232" s="59" t="s">
        <v>480</v>
      </c>
      <c r="F232" s="59" t="s">
        <v>123</v>
      </c>
      <c r="G232" s="59" t="s">
        <v>623</v>
      </c>
      <c r="H232" s="59" t="s">
        <v>624</v>
      </c>
      <c r="I232" s="59" t="s">
        <v>625</v>
      </c>
      <c r="J232" s="59">
        <v>-32.951752999999997</v>
      </c>
      <c r="K232" s="59">
        <v>-68.827462999999995</v>
      </c>
      <c r="L232" s="59" t="s">
        <v>127</v>
      </c>
      <c r="M232" s="55">
        <v>10</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50021</v>
      </c>
      <c r="B233" s="55">
        <v>501364</v>
      </c>
      <c r="C233" s="59" t="s">
        <v>120</v>
      </c>
      <c r="D233" s="59" t="s">
        <v>473</v>
      </c>
      <c r="E233" s="59" t="s">
        <v>473</v>
      </c>
      <c r="F233" s="59" t="s">
        <v>123</v>
      </c>
      <c r="G233" s="59" t="s">
        <v>623</v>
      </c>
      <c r="H233" s="59" t="s">
        <v>626</v>
      </c>
      <c r="I233" s="59" t="s">
        <v>627</v>
      </c>
      <c r="J233" s="59">
        <v>-32.915179999999999</v>
      </c>
      <c r="K233" s="59">
        <v>-68.857303000000002</v>
      </c>
      <c r="L233" s="59" t="s">
        <v>127</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50021</v>
      </c>
      <c r="B234" s="55">
        <v>501369</v>
      </c>
      <c r="C234" s="59" t="s">
        <v>120</v>
      </c>
      <c r="D234" s="59" t="s">
        <v>473</v>
      </c>
      <c r="E234" s="59" t="s">
        <v>473</v>
      </c>
      <c r="F234" s="59" t="s">
        <v>123</v>
      </c>
      <c r="G234" s="59" t="s">
        <v>248</v>
      </c>
      <c r="H234" s="59" t="s">
        <v>628</v>
      </c>
      <c r="I234" s="59" t="s">
        <v>629</v>
      </c>
      <c r="J234" s="59">
        <v>-32.908434999999997</v>
      </c>
      <c r="K234" s="59">
        <v>-68.845217000000005</v>
      </c>
      <c r="L234" s="59" t="s">
        <v>127</v>
      </c>
      <c r="M234" s="55">
        <v>10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50021</v>
      </c>
      <c r="B235" s="55">
        <v>501440</v>
      </c>
      <c r="C235" s="59" t="s">
        <v>120</v>
      </c>
      <c r="D235" s="59" t="s">
        <v>473</v>
      </c>
      <c r="E235" s="59" t="s">
        <v>474</v>
      </c>
      <c r="F235" s="59" t="s">
        <v>123</v>
      </c>
      <c r="G235" s="59" t="s">
        <v>496</v>
      </c>
      <c r="H235" s="59" t="s">
        <v>630</v>
      </c>
      <c r="I235" s="59" t="s">
        <v>631</v>
      </c>
      <c r="J235" s="59">
        <v>-32.911076000000001</v>
      </c>
      <c r="K235" s="59">
        <v>-68.874376999999996</v>
      </c>
      <c r="L235" s="59" t="s">
        <v>231</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50021</v>
      </c>
      <c r="B236" s="55">
        <v>501453</v>
      </c>
      <c r="C236" s="59" t="s">
        <v>120</v>
      </c>
      <c r="D236" s="59" t="s">
        <v>473</v>
      </c>
      <c r="E236" s="59" t="s">
        <v>518</v>
      </c>
      <c r="F236" s="59" t="s">
        <v>123</v>
      </c>
      <c r="G236" s="59" t="s">
        <v>248</v>
      </c>
      <c r="H236" s="59" t="s">
        <v>632</v>
      </c>
      <c r="I236" s="59" t="s">
        <v>633</v>
      </c>
      <c r="J236" s="59">
        <v>-32.900872999999997</v>
      </c>
      <c r="K236" s="59">
        <v>-68.880302999999998</v>
      </c>
      <c r="L236" s="59" t="s">
        <v>127</v>
      </c>
      <c r="M236" s="55">
        <v>10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50021</v>
      </c>
      <c r="B237" s="55">
        <v>501454</v>
      </c>
      <c r="C237" s="59" t="s">
        <v>120</v>
      </c>
      <c r="D237" s="59" t="s">
        <v>473</v>
      </c>
      <c r="E237" s="59" t="s">
        <v>518</v>
      </c>
      <c r="F237" s="59" t="s">
        <v>123</v>
      </c>
      <c r="G237" s="59" t="s">
        <v>248</v>
      </c>
      <c r="H237" s="59" t="s">
        <v>634</v>
      </c>
      <c r="I237" s="59" t="s">
        <v>635</v>
      </c>
      <c r="J237" s="59">
        <v>-32.928590999999997</v>
      </c>
      <c r="K237" s="59">
        <v>-68.886724999999998</v>
      </c>
      <c r="L237" s="59" t="s">
        <v>231</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50021</v>
      </c>
      <c r="B238" s="55">
        <v>501511</v>
      </c>
      <c r="C238" s="59" t="s">
        <v>120</v>
      </c>
      <c r="D238" s="59" t="s">
        <v>473</v>
      </c>
      <c r="E238" s="59" t="s">
        <v>477</v>
      </c>
      <c r="F238" s="59" t="s">
        <v>123</v>
      </c>
      <c r="G238" s="59" t="s">
        <v>248</v>
      </c>
      <c r="H238" s="59" t="s">
        <v>636</v>
      </c>
      <c r="I238" s="59" t="s">
        <v>637</v>
      </c>
      <c r="J238" s="59">
        <v>-32.941867000000002</v>
      </c>
      <c r="K238" s="59">
        <v>-68.854035999999994</v>
      </c>
      <c r="L238" s="59" t="s">
        <v>127</v>
      </c>
      <c r="M238" s="55">
        <v>50</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50021</v>
      </c>
      <c r="B239" s="55">
        <v>501642</v>
      </c>
      <c r="C239" s="59" t="s">
        <v>120</v>
      </c>
      <c r="D239" s="59" t="s">
        <v>473</v>
      </c>
      <c r="E239" s="59" t="s">
        <v>474</v>
      </c>
      <c r="F239" s="59" t="s">
        <v>123</v>
      </c>
      <c r="G239" s="59">
        <v>5501</v>
      </c>
      <c r="H239" s="59" t="s">
        <v>638</v>
      </c>
      <c r="I239" s="59" t="s">
        <v>639</v>
      </c>
      <c r="J239" s="59">
        <v>-32.917780999999998</v>
      </c>
      <c r="K239" s="59">
        <v>-68.832092000000003</v>
      </c>
      <c r="L239" s="59" t="s">
        <v>135</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50021</v>
      </c>
      <c r="B240" s="55">
        <v>501677</v>
      </c>
      <c r="C240" s="59" t="s">
        <v>120</v>
      </c>
      <c r="D240" s="59" t="s">
        <v>473</v>
      </c>
      <c r="E240" s="59" t="s">
        <v>515</v>
      </c>
      <c r="F240" s="59" t="s">
        <v>123</v>
      </c>
      <c r="G240" s="59" t="s">
        <v>248</v>
      </c>
      <c r="H240" s="59" t="s">
        <v>640</v>
      </c>
      <c r="I240" s="59" t="s">
        <v>641</v>
      </c>
      <c r="J240" s="59">
        <v>-32.932029999999997</v>
      </c>
      <c r="K240" s="59">
        <v>-68.834900000000005</v>
      </c>
      <c r="L240" s="59" t="s">
        <v>127</v>
      </c>
      <c r="M240" s="55">
        <v>25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50021</v>
      </c>
      <c r="B241" s="55">
        <v>501738</v>
      </c>
      <c r="C241" s="59" t="s">
        <v>120</v>
      </c>
      <c r="D241" s="59" t="s">
        <v>473</v>
      </c>
      <c r="E241" s="59" t="s">
        <v>473</v>
      </c>
      <c r="F241" s="59" t="s">
        <v>123</v>
      </c>
      <c r="G241" s="59">
        <v>5547</v>
      </c>
      <c r="H241" s="59" t="s">
        <v>642</v>
      </c>
      <c r="I241" s="59" t="s">
        <v>643</v>
      </c>
      <c r="J241" s="59">
        <v>-32.926239000000002</v>
      </c>
      <c r="K241" s="59">
        <v>-68.852671999999998</v>
      </c>
      <c r="L241" s="59" t="s">
        <v>135</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50021</v>
      </c>
      <c r="B242" s="55">
        <v>501769</v>
      </c>
      <c r="C242" s="59" t="s">
        <v>120</v>
      </c>
      <c r="D242" s="59" t="s">
        <v>473</v>
      </c>
      <c r="E242" s="59" t="s">
        <v>473</v>
      </c>
      <c r="F242" s="59" t="s">
        <v>123</v>
      </c>
      <c r="G242" s="59">
        <v>5501</v>
      </c>
      <c r="H242" s="59" t="s">
        <v>644</v>
      </c>
      <c r="I242" s="59" t="s">
        <v>645</v>
      </c>
      <c r="J242" s="59">
        <v>-32.927518999999997</v>
      </c>
      <c r="K242" s="59">
        <v>-68.841775999999996</v>
      </c>
      <c r="L242" s="59" t="s">
        <v>135</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50021</v>
      </c>
      <c r="B243" s="55">
        <v>501771</v>
      </c>
      <c r="C243" s="59" t="s">
        <v>120</v>
      </c>
      <c r="D243" s="59" t="s">
        <v>473</v>
      </c>
      <c r="E243" s="59" t="s">
        <v>473</v>
      </c>
      <c r="F243" s="59" t="s">
        <v>123</v>
      </c>
      <c r="G243" s="59">
        <v>5501</v>
      </c>
      <c r="H243" s="59" t="s">
        <v>646</v>
      </c>
      <c r="I243" s="59" t="s">
        <v>647</v>
      </c>
      <c r="J243" s="59">
        <v>-32.917780999999998</v>
      </c>
      <c r="K243" s="59">
        <v>-68.832092000000003</v>
      </c>
      <c r="L243" s="59" t="s">
        <v>135</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50021</v>
      </c>
      <c r="B244" s="55">
        <v>501780</v>
      </c>
      <c r="C244" s="59" t="s">
        <v>120</v>
      </c>
      <c r="D244" s="59" t="s">
        <v>473</v>
      </c>
      <c r="E244" s="59" t="s">
        <v>515</v>
      </c>
      <c r="F244" s="59" t="s">
        <v>123</v>
      </c>
      <c r="G244" s="59">
        <v>5503</v>
      </c>
      <c r="H244" s="59" t="s">
        <v>648</v>
      </c>
      <c r="I244" s="59" t="s">
        <v>649</v>
      </c>
      <c r="J244" s="59">
        <v>-32.927261999999999</v>
      </c>
      <c r="K244" s="59">
        <v>-68.834689999999995</v>
      </c>
      <c r="L244" s="59" t="s">
        <v>231</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50021</v>
      </c>
      <c r="B245" s="55">
        <v>501847</v>
      </c>
      <c r="C245" s="59" t="s">
        <v>120</v>
      </c>
      <c r="D245" s="59" t="s">
        <v>473</v>
      </c>
      <c r="E245" s="59" t="s">
        <v>474</v>
      </c>
      <c r="F245" s="59" t="s">
        <v>123</v>
      </c>
      <c r="G245" s="59">
        <v>5501</v>
      </c>
      <c r="H245" s="59" t="s">
        <v>650</v>
      </c>
      <c r="I245" s="59"/>
      <c r="J245" s="59">
        <v>-32.914651999999997</v>
      </c>
      <c r="K245" s="59">
        <v>-68.859578999999997</v>
      </c>
      <c r="L245" s="59" t="s">
        <v>231</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50021</v>
      </c>
      <c r="B246" s="55">
        <v>501849</v>
      </c>
      <c r="C246" s="59" t="s">
        <v>120</v>
      </c>
      <c r="D246" s="59" t="s">
        <v>473</v>
      </c>
      <c r="E246" s="59" t="s">
        <v>518</v>
      </c>
      <c r="F246" s="59" t="s">
        <v>123</v>
      </c>
      <c r="G246" s="59">
        <v>5501</v>
      </c>
      <c r="H246" s="59" t="s">
        <v>651</v>
      </c>
      <c r="I246" s="59"/>
      <c r="J246" s="59">
        <v>-32.917135000000002</v>
      </c>
      <c r="K246" s="59">
        <v>-68.919096999999994</v>
      </c>
      <c r="L246" s="59" t="s">
        <v>135</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50021</v>
      </c>
      <c r="B247" s="55">
        <v>501870</v>
      </c>
      <c r="C247" s="59" t="s">
        <v>120</v>
      </c>
      <c r="D247" s="59" t="s">
        <v>473</v>
      </c>
      <c r="E247" s="59" t="s">
        <v>473</v>
      </c>
      <c r="F247" s="59" t="s">
        <v>295</v>
      </c>
      <c r="G247" s="59">
        <v>3381</v>
      </c>
      <c r="H247" s="59" t="s">
        <v>652</v>
      </c>
      <c r="I247" s="59"/>
      <c r="J247" s="59" t="s">
        <v>653</v>
      </c>
      <c r="K247" s="59" t="s">
        <v>654</v>
      </c>
      <c r="L247" s="59" t="s">
        <v>135</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50021</v>
      </c>
      <c r="B248" s="55">
        <v>501985</v>
      </c>
      <c r="C248" s="59" t="s">
        <v>120</v>
      </c>
      <c r="D248" s="59" t="s">
        <v>473</v>
      </c>
      <c r="E248" s="59" t="s">
        <v>473</v>
      </c>
      <c r="F248" s="59" t="s">
        <v>123</v>
      </c>
      <c r="G248" s="59">
        <v>5501</v>
      </c>
      <c r="H248" s="59" t="s">
        <v>655</v>
      </c>
      <c r="I248" s="59" t="s">
        <v>555</v>
      </c>
      <c r="J248" s="59" t="s">
        <v>656</v>
      </c>
      <c r="K248" s="59" t="s">
        <v>657</v>
      </c>
      <c r="L248" s="59" t="s">
        <v>135</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50021</v>
      </c>
      <c r="B249" s="55">
        <v>502021</v>
      </c>
      <c r="C249" s="59" t="s">
        <v>120</v>
      </c>
      <c r="D249" s="59" t="s">
        <v>473</v>
      </c>
      <c r="E249" s="59" t="s">
        <v>473</v>
      </c>
      <c r="F249" s="59" t="s">
        <v>123</v>
      </c>
      <c r="G249" s="59">
        <v>5501</v>
      </c>
      <c r="H249" s="59" t="s">
        <v>658</v>
      </c>
      <c r="I249" s="59" t="s">
        <v>659</v>
      </c>
      <c r="J249" s="59" t="s">
        <v>660</v>
      </c>
      <c r="K249" s="59" t="s">
        <v>661</v>
      </c>
      <c r="L249" s="59" t="s">
        <v>127</v>
      </c>
      <c r="M249" s="55">
        <v>10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50021</v>
      </c>
      <c r="B250" s="55">
        <v>502022</v>
      </c>
      <c r="C250" s="59" t="s">
        <v>120</v>
      </c>
      <c r="D250" s="59" t="s">
        <v>473</v>
      </c>
      <c r="E250" s="59" t="s">
        <v>495</v>
      </c>
      <c r="F250" s="59" t="s">
        <v>123</v>
      </c>
      <c r="G250" s="59">
        <v>5501</v>
      </c>
      <c r="H250" s="59" t="s">
        <v>662</v>
      </c>
      <c r="I250" s="59" t="s">
        <v>659</v>
      </c>
      <c r="J250" s="59" t="s">
        <v>663</v>
      </c>
      <c r="K250" s="59" t="s">
        <v>664</v>
      </c>
      <c r="L250" s="59" t="s">
        <v>135</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50021</v>
      </c>
      <c r="B251" s="55">
        <v>502023</v>
      </c>
      <c r="C251" s="59" t="s">
        <v>120</v>
      </c>
      <c r="D251" s="59" t="s">
        <v>473</v>
      </c>
      <c r="E251" s="59" t="s">
        <v>474</v>
      </c>
      <c r="F251" s="59" t="s">
        <v>123</v>
      </c>
      <c r="G251" s="59">
        <v>5501</v>
      </c>
      <c r="H251" s="59" t="s">
        <v>665</v>
      </c>
      <c r="I251" s="59" t="s">
        <v>659</v>
      </c>
      <c r="J251" s="59" t="s">
        <v>666</v>
      </c>
      <c r="K251" s="59" t="s">
        <v>667</v>
      </c>
      <c r="L251" s="59" t="s">
        <v>135</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50021</v>
      </c>
      <c r="B252" s="55">
        <v>502049</v>
      </c>
      <c r="C252" s="59" t="s">
        <v>120</v>
      </c>
      <c r="D252" s="59" t="s">
        <v>473</v>
      </c>
      <c r="E252" s="59" t="s">
        <v>473</v>
      </c>
      <c r="F252" s="59" t="s">
        <v>123</v>
      </c>
      <c r="G252" s="59"/>
      <c r="H252" s="59" t="s">
        <v>668</v>
      </c>
      <c r="I252" s="59" t="s">
        <v>669</v>
      </c>
      <c r="J252" s="59" t="s">
        <v>670</v>
      </c>
      <c r="K252" s="59" t="s">
        <v>671</v>
      </c>
      <c r="L252" s="59" t="s">
        <v>231</v>
      </c>
      <c r="M252" s="55">
        <v>10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50021</v>
      </c>
      <c r="B253" s="55">
        <v>502061</v>
      </c>
      <c r="C253" s="59" t="s">
        <v>120</v>
      </c>
      <c r="D253" s="59" t="s">
        <v>473</v>
      </c>
      <c r="E253" s="59" t="s">
        <v>474</v>
      </c>
      <c r="F253" s="59" t="s">
        <v>123</v>
      </c>
      <c r="G253" s="59"/>
      <c r="H253" s="59"/>
      <c r="I253" s="59"/>
      <c r="J253" s="59" t="s">
        <v>672</v>
      </c>
      <c r="K253" s="59" t="s">
        <v>673</v>
      </c>
      <c r="L253" s="59" t="s">
        <v>127</v>
      </c>
      <c r="M253" s="55">
        <v>10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50021</v>
      </c>
      <c r="B254" s="55">
        <v>502102</v>
      </c>
      <c r="C254" s="59" t="s">
        <v>120</v>
      </c>
      <c r="D254" s="59" t="s">
        <v>473</v>
      </c>
      <c r="E254" s="59" t="s">
        <v>474</v>
      </c>
      <c r="F254" s="59" t="s">
        <v>123</v>
      </c>
      <c r="G254" s="59">
        <v>5501</v>
      </c>
      <c r="H254" s="59" t="s">
        <v>552</v>
      </c>
      <c r="I254" s="59" t="s">
        <v>674</v>
      </c>
      <c r="J254" s="59">
        <v>-32.915195539999999</v>
      </c>
      <c r="K254" s="59">
        <v>-68.86546491</v>
      </c>
      <c r="L254" s="59" t="s">
        <v>127</v>
      </c>
      <c r="M254" s="55">
        <v>50</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50021</v>
      </c>
      <c r="B255" s="55">
        <v>502110</v>
      </c>
      <c r="C255" s="59" t="s">
        <v>120</v>
      </c>
      <c r="D255" s="59" t="s">
        <v>473</v>
      </c>
      <c r="E255" s="59" t="s">
        <v>473</v>
      </c>
      <c r="F255" s="59" t="s">
        <v>123</v>
      </c>
      <c r="G255" s="59"/>
      <c r="H255" s="59" t="s">
        <v>675</v>
      </c>
      <c r="I255" s="59" t="s">
        <v>676</v>
      </c>
      <c r="J255" s="59" t="s">
        <v>295</v>
      </c>
      <c r="K255" s="59" t="s">
        <v>295</v>
      </c>
      <c r="L255" s="59" t="s">
        <v>231</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50028</v>
      </c>
      <c r="B256" s="55">
        <v>500041</v>
      </c>
      <c r="C256" s="59" t="s">
        <v>120</v>
      </c>
      <c r="D256" s="59" t="s">
        <v>677</v>
      </c>
      <c r="E256" s="59" t="s">
        <v>678</v>
      </c>
      <c r="F256" s="59" t="s">
        <v>123</v>
      </c>
      <c r="G256" s="59" t="s">
        <v>679</v>
      </c>
      <c r="H256" s="59" t="s">
        <v>680</v>
      </c>
      <c r="I256" s="59" t="s">
        <v>681</v>
      </c>
      <c r="J256" s="59">
        <v>-32.891945</v>
      </c>
      <c r="K256" s="59">
        <v>-68.759236999999999</v>
      </c>
      <c r="L256" s="59" t="s">
        <v>127</v>
      </c>
      <c r="M256" s="55">
        <v>20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50028</v>
      </c>
      <c r="B257" s="55">
        <v>500043</v>
      </c>
      <c r="C257" s="59" t="s">
        <v>120</v>
      </c>
      <c r="D257" s="59" t="s">
        <v>677</v>
      </c>
      <c r="E257" s="59" t="s">
        <v>682</v>
      </c>
      <c r="F257" s="59" t="s">
        <v>123</v>
      </c>
      <c r="G257" s="59">
        <v>5527</v>
      </c>
      <c r="H257" s="59" t="s">
        <v>683</v>
      </c>
      <c r="I257" s="59" t="s">
        <v>684</v>
      </c>
      <c r="J257" s="59">
        <v>-32.863610999999999</v>
      </c>
      <c r="K257" s="59">
        <v>-68.856510999999998</v>
      </c>
      <c r="L257" s="59" t="s">
        <v>231</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50028</v>
      </c>
      <c r="B258" s="55">
        <v>500046</v>
      </c>
      <c r="C258" s="59" t="s">
        <v>120</v>
      </c>
      <c r="D258" s="59" t="s">
        <v>677</v>
      </c>
      <c r="E258" s="59" t="s">
        <v>685</v>
      </c>
      <c r="F258" s="59" t="s">
        <v>123</v>
      </c>
      <c r="G258" s="59" t="s">
        <v>686</v>
      </c>
      <c r="H258" s="59" t="s">
        <v>687</v>
      </c>
      <c r="I258" s="59" t="s">
        <v>688</v>
      </c>
      <c r="J258" s="59">
        <v>-32.917420999999997</v>
      </c>
      <c r="K258" s="59">
        <v>-68.758904999999999</v>
      </c>
      <c r="L258" s="59" t="s">
        <v>127</v>
      </c>
      <c r="M258" s="55">
        <v>40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50028</v>
      </c>
      <c r="B259" s="55">
        <v>500047</v>
      </c>
      <c r="C259" s="59" t="s">
        <v>120</v>
      </c>
      <c r="D259" s="59" t="s">
        <v>677</v>
      </c>
      <c r="E259" s="59" t="s">
        <v>689</v>
      </c>
      <c r="F259" s="59" t="s">
        <v>123</v>
      </c>
      <c r="G259" s="59">
        <v>5521</v>
      </c>
      <c r="H259" s="59" t="s">
        <v>690</v>
      </c>
      <c r="I259" s="59" t="s">
        <v>691</v>
      </c>
      <c r="J259" s="59">
        <v>-32.903081</v>
      </c>
      <c r="K259" s="59">
        <v>-68.767377999999994</v>
      </c>
      <c r="L259" s="59" t="s">
        <v>127</v>
      </c>
      <c r="M259" s="55">
        <v>10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50028</v>
      </c>
      <c r="B260" s="55">
        <v>500048</v>
      </c>
      <c r="C260" s="59" t="s">
        <v>120</v>
      </c>
      <c r="D260" s="59" t="s">
        <v>677</v>
      </c>
      <c r="E260" s="59" t="s">
        <v>692</v>
      </c>
      <c r="F260" s="59" t="s">
        <v>123</v>
      </c>
      <c r="G260" s="59" t="s">
        <v>610</v>
      </c>
      <c r="H260" s="59" t="s">
        <v>693</v>
      </c>
      <c r="I260" s="59" t="s">
        <v>694</v>
      </c>
      <c r="J260" s="59">
        <v>-32.898159999999997</v>
      </c>
      <c r="K260" s="59">
        <v>-68.781086999999999</v>
      </c>
      <c r="L260" s="59" t="s">
        <v>127</v>
      </c>
      <c r="M260" s="55">
        <v>25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50028</v>
      </c>
      <c r="B261" s="55">
        <v>500049</v>
      </c>
      <c r="C261" s="59" t="s">
        <v>120</v>
      </c>
      <c r="D261" s="59" t="s">
        <v>677</v>
      </c>
      <c r="E261" s="59" t="s">
        <v>695</v>
      </c>
      <c r="F261" s="59" t="s">
        <v>123</v>
      </c>
      <c r="G261" s="59" t="s">
        <v>610</v>
      </c>
      <c r="H261" s="59" t="s">
        <v>696</v>
      </c>
      <c r="I261" s="59" t="s">
        <v>697</v>
      </c>
      <c r="J261" s="59">
        <v>-32.894489999999998</v>
      </c>
      <c r="K261" s="59">
        <v>-68.823128999999994</v>
      </c>
      <c r="L261" s="59" t="s">
        <v>127</v>
      </c>
      <c r="M261" s="55">
        <v>25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50028</v>
      </c>
      <c r="B262" s="55">
        <v>500050</v>
      </c>
      <c r="C262" s="59" t="s">
        <v>120</v>
      </c>
      <c r="D262" s="59" t="s">
        <v>677</v>
      </c>
      <c r="E262" s="59" t="s">
        <v>689</v>
      </c>
      <c r="F262" s="59" t="s">
        <v>123</v>
      </c>
      <c r="G262" s="59" t="s">
        <v>610</v>
      </c>
      <c r="H262" s="59" t="s">
        <v>698</v>
      </c>
      <c r="I262" s="59" t="s">
        <v>699</v>
      </c>
      <c r="J262" s="59">
        <v>-34.637479999999996</v>
      </c>
      <c r="K262" s="59">
        <v>-68.377733000000006</v>
      </c>
      <c r="L262" s="59" t="s">
        <v>127</v>
      </c>
      <c r="M262" s="55">
        <v>60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50028</v>
      </c>
      <c r="B263" s="55">
        <v>500051</v>
      </c>
      <c r="C263" s="59" t="s">
        <v>120</v>
      </c>
      <c r="D263" s="59" t="s">
        <v>677</v>
      </c>
      <c r="E263" s="59" t="s">
        <v>689</v>
      </c>
      <c r="F263" s="59" t="s">
        <v>123</v>
      </c>
      <c r="G263" s="59">
        <v>5521</v>
      </c>
      <c r="H263" s="59" t="s">
        <v>700</v>
      </c>
      <c r="I263" s="59" t="s">
        <v>701</v>
      </c>
      <c r="J263" s="59">
        <v>-32.898563000000003</v>
      </c>
      <c r="K263" s="59">
        <v>-68.790184999999994</v>
      </c>
      <c r="L263" s="59" t="s">
        <v>127</v>
      </c>
      <c r="M263" s="55">
        <v>60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50028</v>
      </c>
      <c r="B264" s="55">
        <v>500052</v>
      </c>
      <c r="C264" s="59" t="s">
        <v>120</v>
      </c>
      <c r="D264" s="59" t="s">
        <v>677</v>
      </c>
      <c r="E264" s="59" t="s">
        <v>685</v>
      </c>
      <c r="F264" s="59" t="s">
        <v>123</v>
      </c>
      <c r="G264" s="59" t="s">
        <v>686</v>
      </c>
      <c r="H264" s="59" t="s">
        <v>702</v>
      </c>
      <c r="I264" s="59" t="s">
        <v>703</v>
      </c>
      <c r="J264" s="59">
        <v>-32.922364000000002</v>
      </c>
      <c r="K264" s="59">
        <v>-68.739507000000003</v>
      </c>
      <c r="L264" s="59" t="s">
        <v>127</v>
      </c>
      <c r="M264" s="55">
        <v>50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50028</v>
      </c>
      <c r="B265" s="55">
        <v>500054</v>
      </c>
      <c r="C265" s="59" t="s">
        <v>120</v>
      </c>
      <c r="D265" s="59" t="s">
        <v>677</v>
      </c>
      <c r="E265" s="59" t="s">
        <v>689</v>
      </c>
      <c r="F265" s="59" t="s">
        <v>123</v>
      </c>
      <c r="G265" s="59" t="s">
        <v>704</v>
      </c>
      <c r="H265" s="59" t="s">
        <v>705</v>
      </c>
      <c r="I265" s="59" t="s">
        <v>706</v>
      </c>
      <c r="J265" s="59">
        <v>-32.865200999999999</v>
      </c>
      <c r="K265" s="59">
        <v>-68.666498000000004</v>
      </c>
      <c r="L265" s="59" t="s">
        <v>127</v>
      </c>
      <c r="M265" s="55">
        <v>35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50028</v>
      </c>
      <c r="B266" s="55">
        <v>500055</v>
      </c>
      <c r="C266" s="59" t="s">
        <v>120</v>
      </c>
      <c r="D266" s="59" t="s">
        <v>677</v>
      </c>
      <c r="E266" s="59" t="s">
        <v>707</v>
      </c>
      <c r="F266" s="59" t="s">
        <v>123</v>
      </c>
      <c r="G266" s="59" t="s">
        <v>610</v>
      </c>
      <c r="H266" s="59" t="s">
        <v>708</v>
      </c>
      <c r="I266" s="59" t="s">
        <v>709</v>
      </c>
      <c r="J266" s="59">
        <v>-32.881802</v>
      </c>
      <c r="K266" s="59">
        <v>-68.791309999999996</v>
      </c>
      <c r="L266" s="59" t="s">
        <v>127</v>
      </c>
      <c r="M266" s="55">
        <v>15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50028</v>
      </c>
      <c r="B267" s="55">
        <v>500056</v>
      </c>
      <c r="C267" s="59" t="s">
        <v>120</v>
      </c>
      <c r="D267" s="59" t="s">
        <v>677</v>
      </c>
      <c r="E267" s="59" t="s">
        <v>710</v>
      </c>
      <c r="F267" s="59" t="s">
        <v>123</v>
      </c>
      <c r="G267" s="59" t="s">
        <v>711</v>
      </c>
      <c r="H267" s="59" t="s">
        <v>712</v>
      </c>
      <c r="I267" s="59" t="s">
        <v>713</v>
      </c>
      <c r="J267" s="59">
        <v>-32.934629999999999</v>
      </c>
      <c r="K267" s="59">
        <v>-68.731987000000004</v>
      </c>
      <c r="L267" s="59" t="s">
        <v>127</v>
      </c>
      <c r="M267" s="55">
        <v>50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50028</v>
      </c>
      <c r="B268" s="55">
        <v>500057</v>
      </c>
      <c r="C268" s="59" t="s">
        <v>120</v>
      </c>
      <c r="D268" s="59" t="s">
        <v>677</v>
      </c>
      <c r="E268" s="59" t="s">
        <v>714</v>
      </c>
      <c r="F268" s="59" t="s">
        <v>123</v>
      </c>
      <c r="G268" s="59">
        <v>5519</v>
      </c>
      <c r="H268" s="59" t="s">
        <v>715</v>
      </c>
      <c r="I268" s="59" t="s">
        <v>716</v>
      </c>
      <c r="J268" s="59">
        <v>-32.918286000000002</v>
      </c>
      <c r="K268" s="59">
        <v>-68.825778</v>
      </c>
      <c r="L268" s="59" t="s">
        <v>127</v>
      </c>
      <c r="M268" s="55">
        <v>50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50028</v>
      </c>
      <c r="B269" s="55">
        <v>500060</v>
      </c>
      <c r="C269" s="59" t="s">
        <v>120</v>
      </c>
      <c r="D269" s="59" t="s">
        <v>677</v>
      </c>
      <c r="E269" s="59" t="s">
        <v>695</v>
      </c>
      <c r="F269" s="59" t="s">
        <v>123</v>
      </c>
      <c r="G269" s="59">
        <v>5519</v>
      </c>
      <c r="H269" s="59" t="s">
        <v>717</v>
      </c>
      <c r="I269" s="59"/>
      <c r="J269" s="59">
        <v>-32.868671999999997</v>
      </c>
      <c r="K269" s="59">
        <v>-68.878060000000005</v>
      </c>
      <c r="L269" s="59" t="s">
        <v>135</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50028</v>
      </c>
      <c r="B270" s="55">
        <v>500061</v>
      </c>
      <c r="C270" s="59" t="s">
        <v>120</v>
      </c>
      <c r="D270" s="59" t="s">
        <v>677</v>
      </c>
      <c r="E270" s="59" t="s">
        <v>710</v>
      </c>
      <c r="F270" s="59" t="s">
        <v>123</v>
      </c>
      <c r="G270" s="59" t="s">
        <v>711</v>
      </c>
      <c r="H270" s="59" t="s">
        <v>718</v>
      </c>
      <c r="I270" s="59" t="s">
        <v>719</v>
      </c>
      <c r="J270" s="59">
        <v>-32.875352999999997</v>
      </c>
      <c r="K270" s="59">
        <v>-68.818408000000005</v>
      </c>
      <c r="L270" s="59" t="s">
        <v>127</v>
      </c>
      <c r="M270" s="55">
        <v>15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50028</v>
      </c>
      <c r="B271" s="55">
        <v>500062</v>
      </c>
      <c r="C271" s="59" t="s">
        <v>120</v>
      </c>
      <c r="D271" s="59" t="s">
        <v>677</v>
      </c>
      <c r="E271" s="59" t="s">
        <v>720</v>
      </c>
      <c r="F271" s="59" t="s">
        <v>123</v>
      </c>
      <c r="G271" s="59" t="s">
        <v>704</v>
      </c>
      <c r="H271" s="59" t="s">
        <v>721</v>
      </c>
      <c r="I271" s="59" t="s">
        <v>722</v>
      </c>
      <c r="J271" s="59">
        <v>-32.899417999999997</v>
      </c>
      <c r="K271" s="59">
        <v>-68.759289999999993</v>
      </c>
      <c r="L271" s="59" t="s">
        <v>127</v>
      </c>
      <c r="M271" s="55">
        <v>60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50028</v>
      </c>
      <c r="B272" s="55">
        <v>500063</v>
      </c>
      <c r="C272" s="59" t="s">
        <v>120</v>
      </c>
      <c r="D272" s="59" t="s">
        <v>677</v>
      </c>
      <c r="E272" s="59" t="s">
        <v>689</v>
      </c>
      <c r="F272" s="59" t="s">
        <v>123</v>
      </c>
      <c r="G272" s="59" t="s">
        <v>704</v>
      </c>
      <c r="H272" s="59" t="s">
        <v>723</v>
      </c>
      <c r="I272" s="59" t="s">
        <v>724</v>
      </c>
      <c r="J272" s="59">
        <v>-32.902293999999998</v>
      </c>
      <c r="K272" s="59">
        <v>-68.780252000000004</v>
      </c>
      <c r="L272" s="59" t="s">
        <v>127</v>
      </c>
      <c r="M272" s="55">
        <v>50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50028</v>
      </c>
      <c r="B273" s="55">
        <v>500064</v>
      </c>
      <c r="C273" s="59" t="s">
        <v>120</v>
      </c>
      <c r="D273" s="59" t="s">
        <v>677</v>
      </c>
      <c r="E273" s="59" t="s">
        <v>720</v>
      </c>
      <c r="F273" s="59" t="s">
        <v>123</v>
      </c>
      <c r="G273" s="59" t="s">
        <v>610</v>
      </c>
      <c r="H273" s="59" t="s">
        <v>725</v>
      </c>
      <c r="I273" s="59" t="s">
        <v>726</v>
      </c>
      <c r="J273" s="59">
        <v>-32.904302999999999</v>
      </c>
      <c r="K273" s="59">
        <v>-68.770571000000004</v>
      </c>
      <c r="L273" s="59" t="s">
        <v>135</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50028</v>
      </c>
      <c r="B274" s="55">
        <v>500065</v>
      </c>
      <c r="C274" s="59" t="s">
        <v>120</v>
      </c>
      <c r="D274" s="59" t="s">
        <v>677</v>
      </c>
      <c r="E274" s="59" t="s">
        <v>689</v>
      </c>
      <c r="F274" s="59" t="s">
        <v>123</v>
      </c>
      <c r="G274" s="59" t="s">
        <v>704</v>
      </c>
      <c r="H274" s="59" t="s">
        <v>727</v>
      </c>
      <c r="I274" s="59" t="s">
        <v>728</v>
      </c>
      <c r="J274" s="59">
        <v>-32.904046999999998</v>
      </c>
      <c r="K274" s="59">
        <v>-68.786897999999994</v>
      </c>
      <c r="L274" s="59" t="s">
        <v>127</v>
      </c>
      <c r="M274" s="55">
        <v>60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50028</v>
      </c>
      <c r="B275" s="55">
        <v>500066</v>
      </c>
      <c r="C275" s="59" t="s">
        <v>120</v>
      </c>
      <c r="D275" s="59" t="s">
        <v>677</v>
      </c>
      <c r="E275" s="59" t="s">
        <v>710</v>
      </c>
      <c r="F275" s="59" t="s">
        <v>123</v>
      </c>
      <c r="G275" s="59">
        <v>5519</v>
      </c>
      <c r="H275" s="59" t="s">
        <v>729</v>
      </c>
      <c r="I275" s="59" t="s">
        <v>730</v>
      </c>
      <c r="J275" s="59">
        <v>-32.866576000000002</v>
      </c>
      <c r="K275" s="59">
        <v>-68.781064999999998</v>
      </c>
      <c r="L275" s="59" t="s">
        <v>127</v>
      </c>
      <c r="M275" s="55">
        <v>35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50028</v>
      </c>
      <c r="B276" s="55">
        <v>500067</v>
      </c>
      <c r="C276" s="59" t="s">
        <v>120</v>
      </c>
      <c r="D276" s="59" t="s">
        <v>677</v>
      </c>
      <c r="E276" s="59" t="s">
        <v>710</v>
      </c>
      <c r="F276" s="59" t="s">
        <v>123</v>
      </c>
      <c r="G276" s="59" t="s">
        <v>711</v>
      </c>
      <c r="H276" s="59" t="s">
        <v>731</v>
      </c>
      <c r="I276" s="59" t="s">
        <v>732</v>
      </c>
      <c r="J276" s="59">
        <v>-32.869925000000002</v>
      </c>
      <c r="K276" s="59">
        <v>-68.802239999999998</v>
      </c>
      <c r="L276" s="59" t="s">
        <v>127</v>
      </c>
      <c r="M276" s="55">
        <v>60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50028</v>
      </c>
      <c r="B277" s="55">
        <v>500068</v>
      </c>
      <c r="C277" s="59" t="s">
        <v>120</v>
      </c>
      <c r="D277" s="59" t="s">
        <v>677</v>
      </c>
      <c r="E277" s="59" t="s">
        <v>695</v>
      </c>
      <c r="F277" s="59" t="s">
        <v>123</v>
      </c>
      <c r="G277" s="59" t="s">
        <v>610</v>
      </c>
      <c r="H277" s="59" t="s">
        <v>733</v>
      </c>
      <c r="I277" s="59" t="s">
        <v>734</v>
      </c>
      <c r="J277" s="59">
        <v>-32.896096</v>
      </c>
      <c r="K277" s="59">
        <v>-68.828272999999996</v>
      </c>
      <c r="L277" s="59" t="s">
        <v>127</v>
      </c>
      <c r="M277" s="55">
        <v>40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50028</v>
      </c>
      <c r="B278" s="55">
        <v>500069</v>
      </c>
      <c r="C278" s="59" t="s">
        <v>120</v>
      </c>
      <c r="D278" s="59" t="s">
        <v>677</v>
      </c>
      <c r="E278" s="59" t="s">
        <v>695</v>
      </c>
      <c r="F278" s="59" t="s">
        <v>123</v>
      </c>
      <c r="G278" s="59" t="s">
        <v>610</v>
      </c>
      <c r="H278" s="59" t="s">
        <v>735</v>
      </c>
      <c r="I278" s="59" t="s">
        <v>736</v>
      </c>
      <c r="J278" s="59">
        <v>-32.885537999999997</v>
      </c>
      <c r="K278" s="59">
        <v>-68.803483999999997</v>
      </c>
      <c r="L278" s="59" t="s">
        <v>127</v>
      </c>
      <c r="M278" s="55">
        <v>40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50028</v>
      </c>
      <c r="B279" s="55">
        <v>500070</v>
      </c>
      <c r="C279" s="59" t="s">
        <v>120</v>
      </c>
      <c r="D279" s="59" t="s">
        <v>677</v>
      </c>
      <c r="E279" s="59" t="s">
        <v>689</v>
      </c>
      <c r="F279" s="59" t="s">
        <v>123</v>
      </c>
      <c r="G279" s="59" t="s">
        <v>704</v>
      </c>
      <c r="H279" s="59" t="s">
        <v>737</v>
      </c>
      <c r="I279" s="59" t="s">
        <v>738</v>
      </c>
      <c r="J279" s="59">
        <v>-32.909230999999998</v>
      </c>
      <c r="K279" s="59">
        <v>-68.791098000000005</v>
      </c>
      <c r="L279" s="59" t="s">
        <v>127</v>
      </c>
      <c r="M279" s="55">
        <v>60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50028</v>
      </c>
      <c r="B280" s="55">
        <v>500086</v>
      </c>
      <c r="C280" s="59" t="s">
        <v>120</v>
      </c>
      <c r="D280" s="59" t="s">
        <v>677</v>
      </c>
      <c r="E280" s="59" t="s">
        <v>739</v>
      </c>
      <c r="F280" s="59" t="s">
        <v>123</v>
      </c>
      <c r="G280" s="59" t="s">
        <v>704</v>
      </c>
      <c r="H280" s="59" t="s">
        <v>740</v>
      </c>
      <c r="I280" s="59" t="s">
        <v>741</v>
      </c>
      <c r="J280" s="59">
        <v>-32.934005999999997</v>
      </c>
      <c r="K280" s="59">
        <v>-68.774607000000003</v>
      </c>
      <c r="L280" s="59" t="s">
        <v>127</v>
      </c>
      <c r="M280" s="55">
        <v>15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50028</v>
      </c>
      <c r="B281" s="55">
        <v>500099</v>
      </c>
      <c r="C281" s="59" t="s">
        <v>120</v>
      </c>
      <c r="D281" s="59" t="s">
        <v>677</v>
      </c>
      <c r="E281" s="59" t="s">
        <v>695</v>
      </c>
      <c r="F281" s="59" t="s">
        <v>123</v>
      </c>
      <c r="G281" s="59" t="s">
        <v>610</v>
      </c>
      <c r="H281" s="59" t="s">
        <v>742</v>
      </c>
      <c r="I281" s="59" t="s">
        <v>743</v>
      </c>
      <c r="J281" s="59">
        <v>-32.88653</v>
      </c>
      <c r="K281" s="59">
        <v>-68.819664000000003</v>
      </c>
      <c r="L281" s="59" t="s">
        <v>127</v>
      </c>
      <c r="M281" s="55">
        <v>30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50028</v>
      </c>
      <c r="B282" s="55">
        <v>500100</v>
      </c>
      <c r="C282" s="59" t="s">
        <v>120</v>
      </c>
      <c r="D282" s="59" t="s">
        <v>677</v>
      </c>
      <c r="E282" s="59" t="s">
        <v>689</v>
      </c>
      <c r="F282" s="59" t="s">
        <v>123</v>
      </c>
      <c r="G282" s="59" t="s">
        <v>704</v>
      </c>
      <c r="H282" s="59" t="s">
        <v>744</v>
      </c>
      <c r="I282" s="59" t="s">
        <v>745</v>
      </c>
      <c r="J282" s="59">
        <v>-32.907183000000003</v>
      </c>
      <c r="K282" s="59">
        <v>-68.795232999999996</v>
      </c>
      <c r="L282" s="59" t="s">
        <v>127</v>
      </c>
      <c r="M282" s="55">
        <v>40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50028</v>
      </c>
      <c r="B283" s="55">
        <v>500101</v>
      </c>
      <c r="C283" s="59" t="s">
        <v>120</v>
      </c>
      <c r="D283" s="59" t="s">
        <v>677</v>
      </c>
      <c r="E283" s="59" t="s">
        <v>682</v>
      </c>
      <c r="F283" s="59" t="s">
        <v>347</v>
      </c>
      <c r="G283" s="59" t="s">
        <v>679</v>
      </c>
      <c r="H283" s="59" t="s">
        <v>746</v>
      </c>
      <c r="I283" s="59" t="s">
        <v>747</v>
      </c>
      <c r="J283" s="59">
        <v>-32.901260999999998</v>
      </c>
      <c r="K283" s="59">
        <v>-68.698144999999997</v>
      </c>
      <c r="L283" s="59" t="s">
        <v>127</v>
      </c>
      <c r="M283" s="55">
        <v>35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50028</v>
      </c>
      <c r="B284" s="55">
        <v>500103</v>
      </c>
      <c r="C284" s="59" t="s">
        <v>120</v>
      </c>
      <c r="D284" s="59" t="s">
        <v>677</v>
      </c>
      <c r="E284" s="59" t="s">
        <v>748</v>
      </c>
      <c r="F284" s="59" t="s">
        <v>334</v>
      </c>
      <c r="G284" s="59" t="s">
        <v>686</v>
      </c>
      <c r="H284" s="59" t="s">
        <v>749</v>
      </c>
      <c r="I284" s="59" t="s">
        <v>750</v>
      </c>
      <c r="J284" s="59">
        <v>-32.923521999999998</v>
      </c>
      <c r="K284" s="59">
        <v>-68.696704999999994</v>
      </c>
      <c r="L284" s="59" t="s">
        <v>127</v>
      </c>
      <c r="M284" s="55">
        <v>20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50028</v>
      </c>
      <c r="B285" s="55">
        <v>500104</v>
      </c>
      <c r="C285" s="59" t="s">
        <v>120</v>
      </c>
      <c r="D285" s="59" t="s">
        <v>677</v>
      </c>
      <c r="E285" s="59" t="s">
        <v>751</v>
      </c>
      <c r="F285" s="59" t="s">
        <v>123</v>
      </c>
      <c r="G285" s="59">
        <v>5525</v>
      </c>
      <c r="H285" s="59" t="s">
        <v>752</v>
      </c>
      <c r="I285" s="59" t="s">
        <v>753</v>
      </c>
      <c r="J285" s="59">
        <v>-32.884667</v>
      </c>
      <c r="K285" s="59">
        <v>-68.725082999999998</v>
      </c>
      <c r="L285" s="59" t="s">
        <v>127</v>
      </c>
      <c r="M285" s="55">
        <v>30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50028</v>
      </c>
      <c r="B286" s="55">
        <v>500105</v>
      </c>
      <c r="C286" s="59" t="s">
        <v>120</v>
      </c>
      <c r="D286" s="59" t="s">
        <v>677</v>
      </c>
      <c r="E286" s="59" t="s">
        <v>682</v>
      </c>
      <c r="F286" s="59" t="s">
        <v>123</v>
      </c>
      <c r="G286" s="59" t="s">
        <v>679</v>
      </c>
      <c r="H286" s="59" t="s">
        <v>754</v>
      </c>
      <c r="I286" s="59" t="s">
        <v>755</v>
      </c>
      <c r="J286" s="59">
        <v>-32.865316</v>
      </c>
      <c r="K286" s="59">
        <v>-68.666551999999996</v>
      </c>
      <c r="L286" s="59" t="s">
        <v>127</v>
      </c>
      <c r="M286" s="55">
        <v>50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50028</v>
      </c>
      <c r="B287" s="55">
        <v>500125</v>
      </c>
      <c r="C287" s="59" t="s">
        <v>120</v>
      </c>
      <c r="D287" s="59" t="s">
        <v>677</v>
      </c>
      <c r="E287" s="59" t="s">
        <v>756</v>
      </c>
      <c r="F287" s="59" t="s">
        <v>123</v>
      </c>
      <c r="G287" s="59" t="s">
        <v>610</v>
      </c>
      <c r="H287" s="59" t="s">
        <v>757</v>
      </c>
      <c r="I287" s="59" t="s">
        <v>758</v>
      </c>
      <c r="J287" s="59">
        <v>-32.894170000000003</v>
      </c>
      <c r="K287" s="59">
        <v>-68.814109000000002</v>
      </c>
      <c r="L287" s="59" t="s">
        <v>127</v>
      </c>
      <c r="M287" s="55">
        <v>25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50028</v>
      </c>
      <c r="B288" s="55">
        <v>500158</v>
      </c>
      <c r="C288" s="59" t="s">
        <v>120</v>
      </c>
      <c r="D288" s="59" t="s">
        <v>677</v>
      </c>
      <c r="E288" s="59" t="s">
        <v>714</v>
      </c>
      <c r="F288" s="59" t="s">
        <v>123</v>
      </c>
      <c r="G288" s="59" t="s">
        <v>610</v>
      </c>
      <c r="H288" s="59" t="s">
        <v>759</v>
      </c>
      <c r="I288" s="59" t="s">
        <v>760</v>
      </c>
      <c r="J288" s="59">
        <v>-32.905107000000001</v>
      </c>
      <c r="K288" s="59">
        <v>-68.818476000000004</v>
      </c>
      <c r="L288" s="59" t="s">
        <v>127</v>
      </c>
      <c r="M288" s="55">
        <v>35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50028</v>
      </c>
      <c r="B289" s="55">
        <v>500159</v>
      </c>
      <c r="C289" s="59" t="s">
        <v>120</v>
      </c>
      <c r="D289" s="59" t="s">
        <v>677</v>
      </c>
      <c r="E289" s="59" t="s">
        <v>692</v>
      </c>
      <c r="F289" s="59" t="s">
        <v>123</v>
      </c>
      <c r="G289" s="59" t="s">
        <v>704</v>
      </c>
      <c r="H289" s="59" t="s">
        <v>761</v>
      </c>
      <c r="I289" s="59" t="s">
        <v>762</v>
      </c>
      <c r="J289" s="59">
        <v>-32.896206999999997</v>
      </c>
      <c r="K289" s="59">
        <v>-68.808284</v>
      </c>
      <c r="L289" s="59" t="s">
        <v>127</v>
      </c>
      <c r="M289" s="55">
        <v>40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50028</v>
      </c>
      <c r="B290" s="55">
        <v>500161</v>
      </c>
      <c r="C290" s="59" t="s">
        <v>120</v>
      </c>
      <c r="D290" s="59" t="s">
        <v>677</v>
      </c>
      <c r="E290" s="59" t="s">
        <v>692</v>
      </c>
      <c r="F290" s="59" t="s">
        <v>123</v>
      </c>
      <c r="G290" s="59" t="s">
        <v>704</v>
      </c>
      <c r="H290" s="59" t="s">
        <v>763</v>
      </c>
      <c r="I290" s="59" t="s">
        <v>764</v>
      </c>
      <c r="J290" s="59">
        <v>-32.884590000000003</v>
      </c>
      <c r="K290" s="59">
        <v>-68.791736</v>
      </c>
      <c r="L290" s="59" t="s">
        <v>127</v>
      </c>
      <c r="M290" s="55">
        <v>35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50028</v>
      </c>
      <c r="B291" s="55">
        <v>500162</v>
      </c>
      <c r="C291" s="59" t="s">
        <v>120</v>
      </c>
      <c r="D291" s="59" t="s">
        <v>677</v>
      </c>
      <c r="E291" s="59" t="s">
        <v>692</v>
      </c>
      <c r="F291" s="59" t="s">
        <v>123</v>
      </c>
      <c r="G291" s="59" t="s">
        <v>610</v>
      </c>
      <c r="H291" s="59" t="s">
        <v>765</v>
      </c>
      <c r="I291" s="59" t="s">
        <v>766</v>
      </c>
      <c r="J291" s="59">
        <v>-32.884070999999999</v>
      </c>
      <c r="K291" s="59">
        <v>-68.794040999999993</v>
      </c>
      <c r="L291" s="59" t="s">
        <v>127</v>
      </c>
      <c r="M291" s="55">
        <v>30</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50028</v>
      </c>
      <c r="B292" s="55">
        <v>500163</v>
      </c>
      <c r="C292" s="59" t="s">
        <v>120</v>
      </c>
      <c r="D292" s="59" t="s">
        <v>677</v>
      </c>
      <c r="E292" s="59" t="s">
        <v>748</v>
      </c>
      <c r="F292" s="59" t="s">
        <v>123</v>
      </c>
      <c r="G292" s="59" t="s">
        <v>686</v>
      </c>
      <c r="H292" s="59" t="s">
        <v>767</v>
      </c>
      <c r="I292" s="59" t="s">
        <v>768</v>
      </c>
      <c r="J292" s="59">
        <v>-32.946869</v>
      </c>
      <c r="K292" s="59">
        <v>-68.716385000000002</v>
      </c>
      <c r="L292" s="59" t="s">
        <v>127</v>
      </c>
      <c r="M292" s="55">
        <v>50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50028</v>
      </c>
      <c r="B293" s="55">
        <v>500164</v>
      </c>
      <c r="C293" s="59" t="s">
        <v>120</v>
      </c>
      <c r="D293" s="59" t="s">
        <v>677</v>
      </c>
      <c r="E293" s="59" t="s">
        <v>685</v>
      </c>
      <c r="F293" s="59" t="s">
        <v>123</v>
      </c>
      <c r="G293" s="59" t="s">
        <v>704</v>
      </c>
      <c r="H293" s="59" t="s">
        <v>769</v>
      </c>
      <c r="I293" s="59" t="s">
        <v>770</v>
      </c>
      <c r="J293" s="59">
        <v>-32.917138000000001</v>
      </c>
      <c r="K293" s="59">
        <v>-68.759837000000005</v>
      </c>
      <c r="L293" s="59" t="s">
        <v>127</v>
      </c>
      <c r="M293" s="55">
        <v>75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50028</v>
      </c>
      <c r="B294" s="55">
        <v>500165</v>
      </c>
      <c r="C294" s="59" t="s">
        <v>120</v>
      </c>
      <c r="D294" s="59" t="s">
        <v>677</v>
      </c>
      <c r="E294" s="59" t="s">
        <v>695</v>
      </c>
      <c r="F294" s="59" t="s">
        <v>123</v>
      </c>
      <c r="G294" s="59">
        <v>5519</v>
      </c>
      <c r="H294" s="59" t="s">
        <v>771</v>
      </c>
      <c r="I294" s="59" t="s">
        <v>772</v>
      </c>
      <c r="J294" s="59">
        <v>-32.892812999999997</v>
      </c>
      <c r="K294" s="59">
        <v>-68.823846000000003</v>
      </c>
      <c r="L294" s="59" t="s">
        <v>127</v>
      </c>
      <c r="M294" s="55">
        <v>50</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50028</v>
      </c>
      <c r="B295" s="55">
        <v>500166</v>
      </c>
      <c r="C295" s="59" t="s">
        <v>120</v>
      </c>
      <c r="D295" s="59" t="s">
        <v>677</v>
      </c>
      <c r="E295" s="59" t="s">
        <v>695</v>
      </c>
      <c r="F295" s="59" t="s">
        <v>123</v>
      </c>
      <c r="G295" s="59" t="s">
        <v>610</v>
      </c>
      <c r="H295" s="59" t="s">
        <v>773</v>
      </c>
      <c r="I295" s="59" t="s">
        <v>774</v>
      </c>
      <c r="J295" s="59">
        <v>-32.888914999999997</v>
      </c>
      <c r="K295" s="59">
        <v>-68.822219000000004</v>
      </c>
      <c r="L295" s="59" t="s">
        <v>127</v>
      </c>
      <c r="M295" s="55">
        <v>40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50028</v>
      </c>
      <c r="B296" s="55">
        <v>500227</v>
      </c>
      <c r="C296" s="59" t="s">
        <v>120</v>
      </c>
      <c r="D296" s="59" t="s">
        <v>677</v>
      </c>
      <c r="E296" s="59" t="s">
        <v>775</v>
      </c>
      <c r="F296" s="59" t="s">
        <v>123</v>
      </c>
      <c r="G296" s="59" t="s">
        <v>776</v>
      </c>
      <c r="H296" s="59" t="s">
        <v>777</v>
      </c>
      <c r="I296" s="59" t="s">
        <v>778</v>
      </c>
      <c r="J296" s="59">
        <v>-32.906471000000003</v>
      </c>
      <c r="K296" s="59">
        <v>-68.768838000000002</v>
      </c>
      <c r="L296" s="59" t="s">
        <v>127</v>
      </c>
      <c r="M296" s="55">
        <v>30</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50028</v>
      </c>
      <c r="B297" s="55">
        <v>500229</v>
      </c>
      <c r="C297" s="59" t="s">
        <v>120</v>
      </c>
      <c r="D297" s="59" t="s">
        <v>677</v>
      </c>
      <c r="E297" s="59" t="s">
        <v>775</v>
      </c>
      <c r="F297" s="59" t="s">
        <v>123</v>
      </c>
      <c r="G297" s="59" t="s">
        <v>776</v>
      </c>
      <c r="H297" s="59" t="s">
        <v>779</v>
      </c>
      <c r="I297" s="59" t="s">
        <v>780</v>
      </c>
      <c r="J297" s="59">
        <v>-32.879637000000002</v>
      </c>
      <c r="K297" s="59">
        <v>-68.757971999999995</v>
      </c>
      <c r="L297" s="59" t="s">
        <v>135</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50028</v>
      </c>
      <c r="B298" s="55">
        <v>500577</v>
      </c>
      <c r="C298" s="59" t="s">
        <v>120</v>
      </c>
      <c r="D298" s="59" t="s">
        <v>677</v>
      </c>
      <c r="E298" s="59" t="s">
        <v>739</v>
      </c>
      <c r="F298" s="59" t="s">
        <v>123</v>
      </c>
      <c r="G298" s="59" t="s">
        <v>610</v>
      </c>
      <c r="H298" s="59" t="s">
        <v>781</v>
      </c>
      <c r="I298" s="59" t="s">
        <v>782</v>
      </c>
      <c r="J298" s="59">
        <v>-32.899968000000001</v>
      </c>
      <c r="K298" s="59">
        <v>-68.769902000000002</v>
      </c>
      <c r="L298" s="59" t="s">
        <v>127</v>
      </c>
      <c r="M298" s="55">
        <v>10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50028</v>
      </c>
      <c r="B299" s="55">
        <v>500700</v>
      </c>
      <c r="C299" s="59" t="s">
        <v>120</v>
      </c>
      <c r="D299" s="59" t="s">
        <v>677</v>
      </c>
      <c r="E299" s="59" t="s">
        <v>695</v>
      </c>
      <c r="F299" s="59" t="s">
        <v>123</v>
      </c>
      <c r="G299" s="59" t="s">
        <v>610</v>
      </c>
      <c r="H299" s="59" t="s">
        <v>783</v>
      </c>
      <c r="I299" s="59" t="s">
        <v>784</v>
      </c>
      <c r="J299" s="59">
        <v>-32.884092000000003</v>
      </c>
      <c r="K299" s="59">
        <v>-68.823272000000003</v>
      </c>
      <c r="L299" s="59" t="s">
        <v>127</v>
      </c>
      <c r="M299" s="55">
        <v>30</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50028</v>
      </c>
      <c r="B300" s="55">
        <v>500702</v>
      </c>
      <c r="C300" s="59" t="s">
        <v>120</v>
      </c>
      <c r="D300" s="59" t="s">
        <v>677</v>
      </c>
      <c r="E300" s="59" t="s">
        <v>689</v>
      </c>
      <c r="F300" s="59" t="s">
        <v>123</v>
      </c>
      <c r="G300" s="59">
        <v>5521</v>
      </c>
      <c r="H300" s="59" t="s">
        <v>785</v>
      </c>
      <c r="I300" s="59"/>
      <c r="J300" s="59">
        <v>-32.869931000000001</v>
      </c>
      <c r="K300" s="59">
        <v>-68.802312000000001</v>
      </c>
      <c r="L300" s="59" t="s">
        <v>231</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50028</v>
      </c>
      <c r="B301" s="55">
        <v>500713</v>
      </c>
      <c r="C301" s="59" t="s">
        <v>120</v>
      </c>
      <c r="D301" s="59" t="s">
        <v>677</v>
      </c>
      <c r="E301" s="59" t="s">
        <v>689</v>
      </c>
      <c r="F301" s="59" t="s">
        <v>123</v>
      </c>
      <c r="G301" s="59">
        <v>5521</v>
      </c>
      <c r="H301" s="59" t="s">
        <v>786</v>
      </c>
      <c r="I301" s="59" t="s">
        <v>787</v>
      </c>
      <c r="J301" s="59">
        <v>-32.880310000000001</v>
      </c>
      <c r="K301" s="59">
        <v>-68.787987999999999</v>
      </c>
      <c r="L301" s="59" t="s">
        <v>231</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50028</v>
      </c>
      <c r="B302" s="55">
        <v>500731</v>
      </c>
      <c r="C302" s="59" t="s">
        <v>120</v>
      </c>
      <c r="D302" s="59" t="s">
        <v>677</v>
      </c>
      <c r="E302" s="59" t="s">
        <v>788</v>
      </c>
      <c r="F302" s="59" t="s">
        <v>123</v>
      </c>
      <c r="G302" s="59" t="s">
        <v>610</v>
      </c>
      <c r="H302" s="59" t="s">
        <v>789</v>
      </c>
      <c r="I302" s="59" t="s">
        <v>790</v>
      </c>
      <c r="J302" s="59">
        <v>-32.90363</v>
      </c>
      <c r="K302" s="59">
        <v>-68.766433000000006</v>
      </c>
      <c r="L302" s="59" t="s">
        <v>135</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50028</v>
      </c>
      <c r="B303" s="55">
        <v>500739</v>
      </c>
      <c r="C303" s="59" t="s">
        <v>120</v>
      </c>
      <c r="D303" s="59" t="s">
        <v>677</v>
      </c>
      <c r="E303" s="59" t="s">
        <v>689</v>
      </c>
      <c r="F303" s="59" t="s">
        <v>123</v>
      </c>
      <c r="G303" s="59" t="s">
        <v>704</v>
      </c>
      <c r="H303" s="59" t="s">
        <v>791</v>
      </c>
      <c r="I303" s="59" t="s">
        <v>792</v>
      </c>
      <c r="J303" s="59">
        <v>-32.922094000000001</v>
      </c>
      <c r="K303" s="59">
        <v>-68.818634000000003</v>
      </c>
      <c r="L303" s="59" t="s">
        <v>127</v>
      </c>
      <c r="M303" s="55">
        <v>25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50028</v>
      </c>
      <c r="B304" s="55">
        <v>500740</v>
      </c>
      <c r="C304" s="59" t="s">
        <v>120</v>
      </c>
      <c r="D304" s="59" t="s">
        <v>677</v>
      </c>
      <c r="E304" s="59" t="s">
        <v>685</v>
      </c>
      <c r="F304" s="59" t="s">
        <v>123</v>
      </c>
      <c r="G304" s="59" t="s">
        <v>686</v>
      </c>
      <c r="H304" s="59" t="s">
        <v>793</v>
      </c>
      <c r="I304" s="59" t="s">
        <v>794</v>
      </c>
      <c r="J304" s="59">
        <v>-32.914397999999998</v>
      </c>
      <c r="K304" s="59">
        <v>-68.794886000000005</v>
      </c>
      <c r="L304" s="59" t="s">
        <v>127</v>
      </c>
      <c r="M304" s="55">
        <v>25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50028</v>
      </c>
      <c r="B305" s="55">
        <v>500741</v>
      </c>
      <c r="C305" s="59" t="s">
        <v>120</v>
      </c>
      <c r="D305" s="59" t="s">
        <v>677</v>
      </c>
      <c r="E305" s="59" t="s">
        <v>695</v>
      </c>
      <c r="F305" s="59" t="s">
        <v>123</v>
      </c>
      <c r="G305" s="59" t="s">
        <v>610</v>
      </c>
      <c r="H305" s="59" t="s">
        <v>795</v>
      </c>
      <c r="I305" s="59" t="s">
        <v>796</v>
      </c>
      <c r="J305" s="59">
        <v>-32.894438000000001</v>
      </c>
      <c r="K305" s="59">
        <v>-68.823093999999998</v>
      </c>
      <c r="L305" s="59" t="s">
        <v>127</v>
      </c>
      <c r="M305" s="55">
        <v>25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50028</v>
      </c>
      <c r="B306" s="55">
        <v>500742</v>
      </c>
      <c r="C306" s="59" t="s">
        <v>120</v>
      </c>
      <c r="D306" s="59" t="s">
        <v>677</v>
      </c>
      <c r="E306" s="59" t="s">
        <v>689</v>
      </c>
      <c r="F306" s="59" t="s">
        <v>123</v>
      </c>
      <c r="G306" s="59" t="s">
        <v>704</v>
      </c>
      <c r="H306" s="59" t="s">
        <v>797</v>
      </c>
      <c r="I306" s="59" t="s">
        <v>798</v>
      </c>
      <c r="J306" s="59">
        <v>-32.908926000000001</v>
      </c>
      <c r="K306" s="59">
        <v>-68.807823999999997</v>
      </c>
      <c r="L306" s="59" t="s">
        <v>127</v>
      </c>
      <c r="M306" s="55">
        <v>50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50028</v>
      </c>
      <c r="B307" s="55">
        <v>500743</v>
      </c>
      <c r="C307" s="59" t="s">
        <v>120</v>
      </c>
      <c r="D307" s="59" t="s">
        <v>677</v>
      </c>
      <c r="E307" s="59" t="s">
        <v>714</v>
      </c>
      <c r="F307" s="59" t="s">
        <v>123</v>
      </c>
      <c r="G307" s="59" t="s">
        <v>610</v>
      </c>
      <c r="H307" s="59" t="s">
        <v>799</v>
      </c>
      <c r="I307" s="59" t="s">
        <v>800</v>
      </c>
      <c r="J307" s="59">
        <v>-32.907117</v>
      </c>
      <c r="K307" s="59">
        <v>-68.765207000000004</v>
      </c>
      <c r="L307" s="59" t="s">
        <v>127</v>
      </c>
      <c r="M307" s="55">
        <v>12</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50028</v>
      </c>
      <c r="B308" s="55">
        <v>500744</v>
      </c>
      <c r="C308" s="59" t="s">
        <v>120</v>
      </c>
      <c r="D308" s="59" t="s">
        <v>677</v>
      </c>
      <c r="E308" s="59" t="s">
        <v>714</v>
      </c>
      <c r="F308" s="59" t="s">
        <v>123</v>
      </c>
      <c r="G308" s="59" t="s">
        <v>610</v>
      </c>
      <c r="H308" s="59" t="s">
        <v>801</v>
      </c>
      <c r="I308" s="59" t="s">
        <v>802</v>
      </c>
      <c r="J308" s="59">
        <v>-32.899984000000003</v>
      </c>
      <c r="K308" s="59">
        <v>-68.832098999999999</v>
      </c>
      <c r="L308" s="59" t="s">
        <v>127</v>
      </c>
      <c r="M308" s="55">
        <v>15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50028</v>
      </c>
      <c r="B309" s="55">
        <v>500745</v>
      </c>
      <c r="C309" s="59" t="s">
        <v>120</v>
      </c>
      <c r="D309" s="59" t="s">
        <v>677</v>
      </c>
      <c r="E309" s="59" t="s">
        <v>714</v>
      </c>
      <c r="F309" s="59" t="s">
        <v>123</v>
      </c>
      <c r="G309" s="59" t="s">
        <v>610</v>
      </c>
      <c r="H309" s="59" t="s">
        <v>803</v>
      </c>
      <c r="I309" s="59" t="s">
        <v>804</v>
      </c>
      <c r="J309" s="59">
        <v>-32.902208000000002</v>
      </c>
      <c r="K309" s="59">
        <v>-68.823335999999998</v>
      </c>
      <c r="L309" s="59" t="s">
        <v>127</v>
      </c>
      <c r="M309" s="55">
        <v>40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50028</v>
      </c>
      <c r="B310" s="55">
        <v>500746</v>
      </c>
      <c r="C310" s="59" t="s">
        <v>120</v>
      </c>
      <c r="D310" s="59" t="s">
        <v>677</v>
      </c>
      <c r="E310" s="59" t="s">
        <v>707</v>
      </c>
      <c r="F310" s="59" t="s">
        <v>123</v>
      </c>
      <c r="G310" s="59" t="s">
        <v>610</v>
      </c>
      <c r="H310" s="59" t="s">
        <v>805</v>
      </c>
      <c r="I310" s="59" t="s">
        <v>806</v>
      </c>
      <c r="J310" s="59">
        <v>-32.911158</v>
      </c>
      <c r="K310" s="59">
        <v>-68.816359000000006</v>
      </c>
      <c r="L310" s="59" t="s">
        <v>127</v>
      </c>
      <c r="M310" s="55">
        <v>30</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50028</v>
      </c>
      <c r="B311" s="55">
        <v>500747</v>
      </c>
      <c r="C311" s="59" t="s">
        <v>120</v>
      </c>
      <c r="D311" s="59" t="s">
        <v>677</v>
      </c>
      <c r="E311" s="59" t="s">
        <v>720</v>
      </c>
      <c r="F311" s="59" t="s">
        <v>123</v>
      </c>
      <c r="G311" s="59" t="s">
        <v>704</v>
      </c>
      <c r="H311" s="59" t="s">
        <v>807</v>
      </c>
      <c r="I311" s="59" t="s">
        <v>808</v>
      </c>
      <c r="J311" s="59">
        <v>-32.924306999999999</v>
      </c>
      <c r="K311" s="59">
        <v>-68.755330999999998</v>
      </c>
      <c r="L311" s="59" t="s">
        <v>127</v>
      </c>
      <c r="M311" s="55">
        <v>30</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50028</v>
      </c>
      <c r="B312" s="55">
        <v>500748</v>
      </c>
      <c r="C312" s="59" t="s">
        <v>120</v>
      </c>
      <c r="D312" s="59" t="s">
        <v>677</v>
      </c>
      <c r="E312" s="59" t="s">
        <v>714</v>
      </c>
      <c r="F312" s="59" t="s">
        <v>123</v>
      </c>
      <c r="G312" s="59" t="s">
        <v>610</v>
      </c>
      <c r="H312" s="59" t="s">
        <v>809</v>
      </c>
      <c r="I312" s="59" t="s">
        <v>810</v>
      </c>
      <c r="J312" s="59">
        <v>-32.924562999999999</v>
      </c>
      <c r="K312" s="59">
        <v>-68.837243999999998</v>
      </c>
      <c r="L312" s="59" t="s">
        <v>127</v>
      </c>
      <c r="M312" s="55">
        <v>40</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50028</v>
      </c>
      <c r="B313" s="55">
        <v>500750</v>
      </c>
      <c r="C313" s="59" t="s">
        <v>120</v>
      </c>
      <c r="D313" s="59" t="s">
        <v>677</v>
      </c>
      <c r="E313" s="59" t="s">
        <v>689</v>
      </c>
      <c r="F313" s="59" t="s">
        <v>123</v>
      </c>
      <c r="G313" s="59" t="s">
        <v>704</v>
      </c>
      <c r="H313" s="59" t="s">
        <v>811</v>
      </c>
      <c r="I313" s="59" t="s">
        <v>812</v>
      </c>
      <c r="J313" s="59">
        <v>-32.898125</v>
      </c>
      <c r="K313" s="59">
        <v>-68.786713000000006</v>
      </c>
      <c r="L313" s="59" t="s">
        <v>127</v>
      </c>
      <c r="M313" s="55">
        <v>70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50028</v>
      </c>
      <c r="B314" s="55">
        <v>500767</v>
      </c>
      <c r="C314" s="59" t="s">
        <v>120</v>
      </c>
      <c r="D314" s="59" t="s">
        <v>677</v>
      </c>
      <c r="E314" s="59" t="s">
        <v>689</v>
      </c>
      <c r="F314" s="59" t="s">
        <v>123</v>
      </c>
      <c r="G314" s="59" t="s">
        <v>704</v>
      </c>
      <c r="H314" s="59" t="s">
        <v>813</v>
      </c>
      <c r="I314" s="59" t="s">
        <v>814</v>
      </c>
      <c r="J314" s="59">
        <v>-32.913170999999998</v>
      </c>
      <c r="K314" s="59">
        <v>-68.785901999999993</v>
      </c>
      <c r="L314" s="59" t="s">
        <v>127</v>
      </c>
      <c r="M314" s="55">
        <v>15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50028</v>
      </c>
      <c r="B315" s="55">
        <v>500768</v>
      </c>
      <c r="C315" s="59" t="s">
        <v>120</v>
      </c>
      <c r="D315" s="59" t="s">
        <v>677</v>
      </c>
      <c r="E315" s="59" t="s">
        <v>815</v>
      </c>
      <c r="F315" s="59" t="s">
        <v>347</v>
      </c>
      <c r="G315" s="59" t="s">
        <v>679</v>
      </c>
      <c r="H315" s="59" t="s">
        <v>816</v>
      </c>
      <c r="I315" s="59" t="s">
        <v>817</v>
      </c>
      <c r="J315" s="59">
        <v>-32.912663999999999</v>
      </c>
      <c r="K315" s="59">
        <v>-68.663156000000001</v>
      </c>
      <c r="L315" s="59" t="s">
        <v>127</v>
      </c>
      <c r="M315" s="55">
        <v>50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50028</v>
      </c>
      <c r="B316" s="55">
        <v>500769</v>
      </c>
      <c r="C316" s="59" t="s">
        <v>120</v>
      </c>
      <c r="D316" s="59" t="s">
        <v>677</v>
      </c>
      <c r="E316" s="59" t="s">
        <v>748</v>
      </c>
      <c r="F316" s="59" t="s">
        <v>334</v>
      </c>
      <c r="G316" s="59" t="s">
        <v>818</v>
      </c>
      <c r="H316" s="59" t="s">
        <v>819</v>
      </c>
      <c r="I316" s="59" t="s">
        <v>820</v>
      </c>
      <c r="J316" s="59">
        <v>-32.920760999999999</v>
      </c>
      <c r="K316" s="59">
        <v>-68.707117999999994</v>
      </c>
      <c r="L316" s="59" t="s">
        <v>127</v>
      </c>
      <c r="M316" s="55">
        <v>50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50028</v>
      </c>
      <c r="B317" s="55">
        <v>500798</v>
      </c>
      <c r="C317" s="59" t="s">
        <v>120</v>
      </c>
      <c r="D317" s="59" t="s">
        <v>677</v>
      </c>
      <c r="E317" s="59" t="s">
        <v>714</v>
      </c>
      <c r="F317" s="59" t="s">
        <v>123</v>
      </c>
      <c r="G317" s="59" t="s">
        <v>704</v>
      </c>
      <c r="H317" s="59" t="s">
        <v>821</v>
      </c>
      <c r="I317" s="59" t="s">
        <v>822</v>
      </c>
      <c r="J317" s="59">
        <v>-32.885541000000003</v>
      </c>
      <c r="K317" s="59">
        <v>-68.803488999999999</v>
      </c>
      <c r="L317" s="59" t="s">
        <v>127</v>
      </c>
      <c r="M317" s="55">
        <v>20</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50028</v>
      </c>
      <c r="B318" s="55">
        <v>500799</v>
      </c>
      <c r="C318" s="59" t="s">
        <v>120</v>
      </c>
      <c r="D318" s="59" t="s">
        <v>677</v>
      </c>
      <c r="E318" s="59" t="s">
        <v>714</v>
      </c>
      <c r="F318" s="59" t="s">
        <v>123</v>
      </c>
      <c r="G318" s="59" t="s">
        <v>610</v>
      </c>
      <c r="H318" s="59" t="s">
        <v>823</v>
      </c>
      <c r="I318" s="59" t="s">
        <v>824</v>
      </c>
      <c r="J318" s="59">
        <v>-32.911166000000001</v>
      </c>
      <c r="K318" s="59">
        <v>-68.816505000000006</v>
      </c>
      <c r="L318" s="59" t="s">
        <v>127</v>
      </c>
      <c r="M318" s="55">
        <v>12</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50028</v>
      </c>
      <c r="B319" s="55">
        <v>500800</v>
      </c>
      <c r="C319" s="59" t="s">
        <v>120</v>
      </c>
      <c r="D319" s="59" t="s">
        <v>677</v>
      </c>
      <c r="E319" s="59" t="s">
        <v>714</v>
      </c>
      <c r="F319" s="59" t="s">
        <v>123</v>
      </c>
      <c r="G319" s="59" t="s">
        <v>610</v>
      </c>
      <c r="H319" s="59" t="s">
        <v>825</v>
      </c>
      <c r="I319" s="59" t="s">
        <v>826</v>
      </c>
      <c r="J319" s="59">
        <v>-32.901795999999997</v>
      </c>
      <c r="K319" s="59">
        <v>-68.823843999999994</v>
      </c>
      <c r="L319" s="59" t="s">
        <v>127</v>
      </c>
      <c r="M319" s="55">
        <v>10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50028</v>
      </c>
      <c r="B320" s="55">
        <v>500802</v>
      </c>
      <c r="C320" s="59" t="s">
        <v>120</v>
      </c>
      <c r="D320" s="59" t="s">
        <v>677</v>
      </c>
      <c r="E320" s="59" t="s">
        <v>692</v>
      </c>
      <c r="F320" s="59" t="s">
        <v>123</v>
      </c>
      <c r="G320" s="59" t="s">
        <v>610</v>
      </c>
      <c r="H320" s="59" t="s">
        <v>827</v>
      </c>
      <c r="I320" s="59"/>
      <c r="J320" s="59">
        <v>-32.885572000000003</v>
      </c>
      <c r="K320" s="59">
        <v>-68.803978000000001</v>
      </c>
      <c r="L320" s="59" t="s">
        <v>127</v>
      </c>
      <c r="M320" s="55">
        <v>50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50028</v>
      </c>
      <c r="B321" s="55">
        <v>500803</v>
      </c>
      <c r="C321" s="59" t="s">
        <v>120</v>
      </c>
      <c r="D321" s="59" t="s">
        <v>677</v>
      </c>
      <c r="E321" s="59" t="s">
        <v>751</v>
      </c>
      <c r="F321" s="59" t="s">
        <v>123</v>
      </c>
      <c r="G321" s="59" t="s">
        <v>828</v>
      </c>
      <c r="H321" s="59" t="s">
        <v>829</v>
      </c>
      <c r="I321" s="59"/>
      <c r="J321" s="59">
        <v>-33.186548000000002</v>
      </c>
      <c r="K321" s="59">
        <v>-68.458359000000002</v>
      </c>
      <c r="L321" s="59" t="s">
        <v>231</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50028</v>
      </c>
      <c r="B322" s="55">
        <v>500804</v>
      </c>
      <c r="C322" s="59" t="s">
        <v>120</v>
      </c>
      <c r="D322" s="59" t="s">
        <v>677</v>
      </c>
      <c r="E322" s="59" t="s">
        <v>682</v>
      </c>
      <c r="F322" s="59" t="s">
        <v>347</v>
      </c>
      <c r="G322" s="59">
        <v>5527</v>
      </c>
      <c r="H322" s="59" t="s">
        <v>830</v>
      </c>
      <c r="I322" s="59" t="s">
        <v>831</v>
      </c>
      <c r="J322" s="59">
        <v>-32.885052999999999</v>
      </c>
      <c r="K322" s="59">
        <v>-68.683698000000007</v>
      </c>
      <c r="L322" s="59" t="s">
        <v>127</v>
      </c>
      <c r="M322" s="55">
        <v>50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50028</v>
      </c>
      <c r="B323" s="55">
        <v>500806</v>
      </c>
      <c r="C323" s="59" t="s">
        <v>120</v>
      </c>
      <c r="D323" s="59" t="s">
        <v>677</v>
      </c>
      <c r="E323" s="59" t="s">
        <v>751</v>
      </c>
      <c r="F323" s="59" t="s">
        <v>123</v>
      </c>
      <c r="G323" s="59" t="s">
        <v>686</v>
      </c>
      <c r="H323" s="59" t="s">
        <v>832</v>
      </c>
      <c r="I323" s="59" t="s">
        <v>833</v>
      </c>
      <c r="J323" s="59">
        <v>-32.856287999999999</v>
      </c>
      <c r="K323" s="59">
        <v>-68.713899999999995</v>
      </c>
      <c r="L323" s="59" t="s">
        <v>127</v>
      </c>
      <c r="M323" s="55">
        <v>50</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50028</v>
      </c>
      <c r="B324" s="55">
        <v>500807</v>
      </c>
      <c r="C324" s="59" t="s">
        <v>120</v>
      </c>
      <c r="D324" s="59" t="s">
        <v>677</v>
      </c>
      <c r="E324" s="59" t="s">
        <v>689</v>
      </c>
      <c r="F324" s="59" t="s">
        <v>123</v>
      </c>
      <c r="G324" s="59" t="s">
        <v>679</v>
      </c>
      <c r="H324" s="59" t="s">
        <v>834</v>
      </c>
      <c r="I324" s="59" t="s">
        <v>835</v>
      </c>
      <c r="J324" s="59">
        <v>-32.855763000000003</v>
      </c>
      <c r="K324" s="59">
        <v>-68.691327000000001</v>
      </c>
      <c r="L324" s="59" t="s">
        <v>127</v>
      </c>
      <c r="M324" s="55">
        <v>30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50028</v>
      </c>
      <c r="B325" s="55">
        <v>500809</v>
      </c>
      <c r="C325" s="59" t="s">
        <v>120</v>
      </c>
      <c r="D325" s="59" t="s">
        <v>677</v>
      </c>
      <c r="E325" s="59" t="s">
        <v>748</v>
      </c>
      <c r="F325" s="59" t="s">
        <v>123</v>
      </c>
      <c r="G325" s="59" t="s">
        <v>686</v>
      </c>
      <c r="H325" s="59" t="s">
        <v>836</v>
      </c>
      <c r="I325" s="59" t="s">
        <v>837</v>
      </c>
      <c r="J325" s="59">
        <v>-32.923817</v>
      </c>
      <c r="K325" s="59">
        <v>-68.767324000000002</v>
      </c>
      <c r="L325" s="59" t="s">
        <v>135</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50028</v>
      </c>
      <c r="B326" s="55">
        <v>500812</v>
      </c>
      <c r="C326" s="59" t="s">
        <v>120</v>
      </c>
      <c r="D326" s="59" t="s">
        <v>677</v>
      </c>
      <c r="E326" s="59" t="s">
        <v>707</v>
      </c>
      <c r="F326" s="59" t="s">
        <v>123</v>
      </c>
      <c r="G326" s="59" t="s">
        <v>610</v>
      </c>
      <c r="H326" s="59" t="s">
        <v>838</v>
      </c>
      <c r="I326" s="59" t="s">
        <v>839</v>
      </c>
      <c r="J326" s="59">
        <v>-32.879246000000002</v>
      </c>
      <c r="K326" s="59">
        <v>-68.813998999999995</v>
      </c>
      <c r="L326" s="59" t="s">
        <v>127</v>
      </c>
      <c r="M326" s="55">
        <v>50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50028</v>
      </c>
      <c r="B327" s="55">
        <v>500813</v>
      </c>
      <c r="C327" s="59" t="s">
        <v>120</v>
      </c>
      <c r="D327" s="59" t="s">
        <v>677</v>
      </c>
      <c r="E327" s="59" t="s">
        <v>695</v>
      </c>
      <c r="F327" s="59" t="s">
        <v>123</v>
      </c>
      <c r="G327" s="59" t="s">
        <v>610</v>
      </c>
      <c r="H327" s="59" t="s">
        <v>840</v>
      </c>
      <c r="I327" s="59" t="s">
        <v>841</v>
      </c>
      <c r="J327" s="59">
        <v>-32.894257000000003</v>
      </c>
      <c r="K327" s="59">
        <v>-68.818591999999995</v>
      </c>
      <c r="L327" s="59" t="s">
        <v>127</v>
      </c>
      <c r="M327" s="55">
        <v>75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50028</v>
      </c>
      <c r="B328" s="55">
        <v>500840</v>
      </c>
      <c r="C328" s="59" t="s">
        <v>120</v>
      </c>
      <c r="D328" s="59" t="s">
        <v>677</v>
      </c>
      <c r="E328" s="59" t="s">
        <v>751</v>
      </c>
      <c r="F328" s="59" t="s">
        <v>123</v>
      </c>
      <c r="G328" s="59">
        <v>5525</v>
      </c>
      <c r="H328" s="59" t="s">
        <v>842</v>
      </c>
      <c r="I328" s="59" t="s">
        <v>843</v>
      </c>
      <c r="J328" s="59">
        <v>-32.840400000000002</v>
      </c>
      <c r="K328" s="59">
        <v>-68.693601000000001</v>
      </c>
      <c r="L328" s="59" t="s">
        <v>231</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50028</v>
      </c>
      <c r="B329" s="55">
        <v>500841</v>
      </c>
      <c r="C329" s="59" t="s">
        <v>120</v>
      </c>
      <c r="D329" s="59" t="s">
        <v>677</v>
      </c>
      <c r="E329" s="59" t="s">
        <v>844</v>
      </c>
      <c r="F329" s="59" t="s">
        <v>123</v>
      </c>
      <c r="G329" s="59" t="s">
        <v>711</v>
      </c>
      <c r="H329" s="59" t="s">
        <v>845</v>
      </c>
      <c r="I329" s="59" t="s">
        <v>846</v>
      </c>
      <c r="J329" s="59">
        <v>-32.862203999999998</v>
      </c>
      <c r="K329" s="59">
        <v>-68.750603999999996</v>
      </c>
      <c r="L329" s="59" t="s">
        <v>127</v>
      </c>
      <c r="M329" s="55">
        <v>40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50028</v>
      </c>
      <c r="B330" s="55">
        <v>500843</v>
      </c>
      <c r="C330" s="59" t="s">
        <v>120</v>
      </c>
      <c r="D330" s="59" t="s">
        <v>677</v>
      </c>
      <c r="E330" s="59" t="s">
        <v>775</v>
      </c>
      <c r="F330" s="59" t="s">
        <v>123</v>
      </c>
      <c r="G330" s="59" t="s">
        <v>704</v>
      </c>
      <c r="H330" s="59" t="s">
        <v>847</v>
      </c>
      <c r="I330" s="59" t="s">
        <v>848</v>
      </c>
      <c r="J330" s="59">
        <v>-32.882173999999999</v>
      </c>
      <c r="K330" s="59">
        <v>-68.758830000000003</v>
      </c>
      <c r="L330" s="59" t="s">
        <v>127</v>
      </c>
      <c r="M330" s="55">
        <v>30</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50028</v>
      </c>
      <c r="B331" s="55">
        <v>501147</v>
      </c>
      <c r="C331" s="59" t="s">
        <v>120</v>
      </c>
      <c r="D331" s="59" t="s">
        <v>677</v>
      </c>
      <c r="E331" s="59" t="s">
        <v>689</v>
      </c>
      <c r="F331" s="59" t="s">
        <v>123</v>
      </c>
      <c r="G331" s="59" t="s">
        <v>704</v>
      </c>
      <c r="H331" s="59" t="s">
        <v>849</v>
      </c>
      <c r="I331" s="59" t="s">
        <v>850</v>
      </c>
      <c r="J331" s="59">
        <v>-32.908900000000003</v>
      </c>
      <c r="K331" s="59">
        <v>-68.807939000000005</v>
      </c>
      <c r="L331" s="59" t="s">
        <v>127</v>
      </c>
      <c r="M331" s="55">
        <v>50</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50028</v>
      </c>
      <c r="B332" s="55">
        <v>501158</v>
      </c>
      <c r="C332" s="59" t="s">
        <v>120</v>
      </c>
      <c r="D332" s="59" t="s">
        <v>677</v>
      </c>
      <c r="E332" s="59" t="s">
        <v>751</v>
      </c>
      <c r="F332" s="59" t="s">
        <v>123</v>
      </c>
      <c r="G332" s="59" t="s">
        <v>711</v>
      </c>
      <c r="H332" s="59" t="s">
        <v>851</v>
      </c>
      <c r="I332" s="59" t="s">
        <v>852</v>
      </c>
      <c r="J332" s="59">
        <v>-32.840356999999997</v>
      </c>
      <c r="K332" s="59">
        <v>-68.693735000000004</v>
      </c>
      <c r="L332" s="59" t="s">
        <v>127</v>
      </c>
      <c r="M332" s="55">
        <v>20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50028</v>
      </c>
      <c r="B333" s="55">
        <v>501159</v>
      </c>
      <c r="C333" s="59" t="s">
        <v>120</v>
      </c>
      <c r="D333" s="59" t="s">
        <v>677</v>
      </c>
      <c r="E333" s="59" t="s">
        <v>720</v>
      </c>
      <c r="F333" s="59" t="s">
        <v>123</v>
      </c>
      <c r="G333" s="59" t="s">
        <v>686</v>
      </c>
      <c r="H333" s="59" t="s">
        <v>853</v>
      </c>
      <c r="I333" s="59" t="s">
        <v>854</v>
      </c>
      <c r="J333" s="59">
        <v>-32.906944000000003</v>
      </c>
      <c r="K333" s="59">
        <v>-68.782319999999999</v>
      </c>
      <c r="L333" s="59" t="s">
        <v>127</v>
      </c>
      <c r="M333" s="55">
        <v>40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50028</v>
      </c>
      <c r="B334" s="55">
        <v>501188</v>
      </c>
      <c r="C334" s="59" t="s">
        <v>120</v>
      </c>
      <c r="D334" s="59" t="s">
        <v>677</v>
      </c>
      <c r="E334" s="59" t="s">
        <v>788</v>
      </c>
      <c r="F334" s="59" t="s">
        <v>123</v>
      </c>
      <c r="G334" s="59" t="s">
        <v>704</v>
      </c>
      <c r="H334" s="59" t="s">
        <v>855</v>
      </c>
      <c r="I334" s="59" t="s">
        <v>856</v>
      </c>
      <c r="J334" s="59">
        <v>-32.892232999999997</v>
      </c>
      <c r="K334" s="59">
        <v>-68.803517999999997</v>
      </c>
      <c r="L334" s="59" t="s">
        <v>127</v>
      </c>
      <c r="M334" s="55">
        <v>20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50028</v>
      </c>
      <c r="B335" s="55">
        <v>501192</v>
      </c>
      <c r="C335" s="59" t="s">
        <v>120</v>
      </c>
      <c r="D335" s="59" t="s">
        <v>677</v>
      </c>
      <c r="E335" s="59" t="s">
        <v>692</v>
      </c>
      <c r="F335" s="59" t="s">
        <v>123</v>
      </c>
      <c r="G335" s="59" t="s">
        <v>704</v>
      </c>
      <c r="H335" s="59" t="s">
        <v>857</v>
      </c>
      <c r="I335" s="59" t="s">
        <v>858</v>
      </c>
      <c r="J335" s="59">
        <v>-32.884532999999998</v>
      </c>
      <c r="K335" s="59">
        <v>-68.798578000000006</v>
      </c>
      <c r="L335" s="59" t="s">
        <v>135</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50028</v>
      </c>
      <c r="B336" s="55">
        <v>501193</v>
      </c>
      <c r="C336" s="59" t="s">
        <v>120</v>
      </c>
      <c r="D336" s="59" t="s">
        <v>677</v>
      </c>
      <c r="E336" s="59" t="s">
        <v>692</v>
      </c>
      <c r="F336" s="59" t="s">
        <v>123</v>
      </c>
      <c r="G336" s="59" t="s">
        <v>704</v>
      </c>
      <c r="H336" s="59" t="s">
        <v>859</v>
      </c>
      <c r="I336" s="59" t="s">
        <v>860</v>
      </c>
      <c r="J336" s="59">
        <v>-32.881832000000003</v>
      </c>
      <c r="K336" s="59">
        <v>-68.790823000000003</v>
      </c>
      <c r="L336" s="59" t="s">
        <v>135</v>
      </c>
      <c r="M336" s="55">
        <v>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50028</v>
      </c>
      <c r="B337" s="55">
        <v>501277</v>
      </c>
      <c r="C337" s="59" t="s">
        <v>120</v>
      </c>
      <c r="D337" s="59" t="s">
        <v>677</v>
      </c>
      <c r="E337" s="59" t="s">
        <v>682</v>
      </c>
      <c r="F337" s="59" t="s">
        <v>347</v>
      </c>
      <c r="G337" s="59" t="s">
        <v>679</v>
      </c>
      <c r="H337" s="59" t="s">
        <v>861</v>
      </c>
      <c r="I337" s="59"/>
      <c r="J337" s="59">
        <v>-32.901542999999997</v>
      </c>
      <c r="K337" s="59">
        <v>-68.813897999999995</v>
      </c>
      <c r="L337" s="59" t="s">
        <v>127</v>
      </c>
      <c r="M337" s="55">
        <v>15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50028</v>
      </c>
      <c r="B338" s="55">
        <v>501280</v>
      </c>
      <c r="C338" s="59" t="s">
        <v>120</v>
      </c>
      <c r="D338" s="59" t="s">
        <v>677</v>
      </c>
      <c r="E338" s="59" t="s">
        <v>714</v>
      </c>
      <c r="F338" s="59" t="s">
        <v>123</v>
      </c>
      <c r="G338" s="59">
        <v>5519</v>
      </c>
      <c r="H338" s="59" t="s">
        <v>862</v>
      </c>
      <c r="I338" s="59" t="s">
        <v>863</v>
      </c>
      <c r="J338" s="59">
        <v>-32.901031000000003</v>
      </c>
      <c r="K338" s="59">
        <v>-68.832178999999996</v>
      </c>
      <c r="L338" s="59" t="s">
        <v>127</v>
      </c>
      <c r="M338" s="55">
        <v>10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50028</v>
      </c>
      <c r="B339" s="55">
        <v>501282</v>
      </c>
      <c r="C339" s="59" t="s">
        <v>120</v>
      </c>
      <c r="D339" s="59" t="s">
        <v>677</v>
      </c>
      <c r="E339" s="59" t="s">
        <v>692</v>
      </c>
      <c r="F339" s="59" t="s">
        <v>123</v>
      </c>
      <c r="G339" s="59" t="s">
        <v>610</v>
      </c>
      <c r="H339" s="59" t="s">
        <v>864</v>
      </c>
      <c r="I339" s="59" t="s">
        <v>865</v>
      </c>
      <c r="J339" s="59">
        <v>-32.884222999999999</v>
      </c>
      <c r="K339" s="59">
        <v>-68.791489999999996</v>
      </c>
      <c r="L339" s="59" t="s">
        <v>127</v>
      </c>
      <c r="M339" s="55">
        <v>40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50028</v>
      </c>
      <c r="B340" s="55">
        <v>501315</v>
      </c>
      <c r="C340" s="59" t="s">
        <v>120</v>
      </c>
      <c r="D340" s="59" t="s">
        <v>677</v>
      </c>
      <c r="E340" s="59" t="s">
        <v>692</v>
      </c>
      <c r="F340" s="59" t="s">
        <v>123</v>
      </c>
      <c r="G340" s="59" t="s">
        <v>610</v>
      </c>
      <c r="H340" s="59" t="s">
        <v>866</v>
      </c>
      <c r="I340" s="59" t="s">
        <v>867</v>
      </c>
      <c r="J340" s="59">
        <v>-32.919477000000001</v>
      </c>
      <c r="K340" s="59">
        <v>-68.752842999999999</v>
      </c>
      <c r="L340" s="59" t="s">
        <v>127</v>
      </c>
      <c r="M340" s="55">
        <v>75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50028</v>
      </c>
      <c r="B341" s="55">
        <v>501332</v>
      </c>
      <c r="C341" s="59" t="s">
        <v>120</v>
      </c>
      <c r="D341" s="59" t="s">
        <v>677</v>
      </c>
      <c r="E341" s="59" t="s">
        <v>678</v>
      </c>
      <c r="F341" s="59" t="s">
        <v>123</v>
      </c>
      <c r="G341" s="59" t="s">
        <v>679</v>
      </c>
      <c r="H341" s="59" t="s">
        <v>868</v>
      </c>
      <c r="I341" s="59" t="s">
        <v>869</v>
      </c>
      <c r="J341" s="59">
        <v>-32.856231000000001</v>
      </c>
      <c r="K341" s="59">
        <v>-68.661474999999996</v>
      </c>
      <c r="L341" s="59" t="s">
        <v>127</v>
      </c>
      <c r="M341" s="55">
        <v>35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50028</v>
      </c>
      <c r="B342" s="55">
        <v>501333</v>
      </c>
      <c r="C342" s="59" t="s">
        <v>120</v>
      </c>
      <c r="D342" s="59" t="s">
        <v>677</v>
      </c>
      <c r="E342" s="59" t="s">
        <v>710</v>
      </c>
      <c r="F342" s="59" t="s">
        <v>123</v>
      </c>
      <c r="G342" s="59">
        <v>5533</v>
      </c>
      <c r="H342" s="59" t="s">
        <v>870</v>
      </c>
      <c r="I342" s="59" t="s">
        <v>871</v>
      </c>
      <c r="J342" s="59">
        <v>-32.865177000000003</v>
      </c>
      <c r="K342" s="59">
        <v>-68.778159000000002</v>
      </c>
      <c r="L342" s="59" t="s">
        <v>127</v>
      </c>
      <c r="M342" s="55">
        <v>30</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50028</v>
      </c>
      <c r="B343" s="55">
        <v>501334</v>
      </c>
      <c r="C343" s="59" t="s">
        <v>120</v>
      </c>
      <c r="D343" s="59" t="s">
        <v>677</v>
      </c>
      <c r="E343" s="59" t="s">
        <v>714</v>
      </c>
      <c r="F343" s="59" t="s">
        <v>123</v>
      </c>
      <c r="G343" s="59" t="s">
        <v>610</v>
      </c>
      <c r="H343" s="59" t="s">
        <v>872</v>
      </c>
      <c r="I343" s="59" t="s">
        <v>873</v>
      </c>
      <c r="J343" s="59">
        <v>-32.913043999999999</v>
      </c>
      <c r="K343" s="59">
        <v>-68.759167000000005</v>
      </c>
      <c r="L343" s="59" t="s">
        <v>127</v>
      </c>
      <c r="M343" s="55">
        <v>25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50028</v>
      </c>
      <c r="B344" s="55">
        <v>501335</v>
      </c>
      <c r="C344" s="59" t="s">
        <v>120</v>
      </c>
      <c r="D344" s="59" t="s">
        <v>677</v>
      </c>
      <c r="E344" s="59" t="s">
        <v>720</v>
      </c>
      <c r="F344" s="59" t="s">
        <v>123</v>
      </c>
      <c r="G344" s="59" t="s">
        <v>704</v>
      </c>
      <c r="H344" s="59" t="s">
        <v>874</v>
      </c>
      <c r="I344" s="59" t="s">
        <v>875</v>
      </c>
      <c r="J344" s="59">
        <v>-32.910876999999999</v>
      </c>
      <c r="K344" s="59">
        <v>-68.757116999999994</v>
      </c>
      <c r="L344" s="59" t="s">
        <v>127</v>
      </c>
      <c r="M344" s="55">
        <v>60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50028</v>
      </c>
      <c r="B345" s="55">
        <v>501336</v>
      </c>
      <c r="C345" s="59" t="s">
        <v>120</v>
      </c>
      <c r="D345" s="59" t="s">
        <v>677</v>
      </c>
      <c r="E345" s="59" t="s">
        <v>685</v>
      </c>
      <c r="F345" s="59" t="s">
        <v>123</v>
      </c>
      <c r="G345" s="59" t="s">
        <v>686</v>
      </c>
      <c r="H345" s="59" t="s">
        <v>876</v>
      </c>
      <c r="I345" s="59"/>
      <c r="J345" s="59">
        <v>-32.925182999999997</v>
      </c>
      <c r="K345" s="59">
        <v>-68.735517000000002</v>
      </c>
      <c r="L345" s="59" t="s">
        <v>127</v>
      </c>
      <c r="M345" s="55">
        <v>40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50028</v>
      </c>
      <c r="B346" s="55">
        <v>501378</v>
      </c>
      <c r="C346" s="59" t="s">
        <v>120</v>
      </c>
      <c r="D346" s="59" t="s">
        <v>677</v>
      </c>
      <c r="E346" s="59" t="s">
        <v>707</v>
      </c>
      <c r="F346" s="59" t="s">
        <v>123</v>
      </c>
      <c r="G346" s="59" t="s">
        <v>610</v>
      </c>
      <c r="H346" s="59" t="s">
        <v>877</v>
      </c>
      <c r="I346" s="59" t="s">
        <v>878</v>
      </c>
      <c r="J346" s="59">
        <v>-32.881959999999999</v>
      </c>
      <c r="K346" s="59">
        <v>-68.818364000000003</v>
      </c>
      <c r="L346" s="59" t="s">
        <v>127</v>
      </c>
      <c r="M346" s="55">
        <v>50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50028</v>
      </c>
      <c r="B347" s="55">
        <v>501405</v>
      </c>
      <c r="C347" s="59" t="s">
        <v>120</v>
      </c>
      <c r="D347" s="59" t="s">
        <v>677</v>
      </c>
      <c r="E347" s="59" t="s">
        <v>788</v>
      </c>
      <c r="F347" s="59" t="s">
        <v>123</v>
      </c>
      <c r="G347" s="59" t="s">
        <v>879</v>
      </c>
      <c r="H347" s="59" t="s">
        <v>880</v>
      </c>
      <c r="I347" s="59" t="s">
        <v>881</v>
      </c>
      <c r="J347" s="59">
        <v>-32.930785999999998</v>
      </c>
      <c r="K347" s="59">
        <v>-68.786394000000001</v>
      </c>
      <c r="L347" s="59" t="s">
        <v>127</v>
      </c>
      <c r="M347" s="55">
        <v>30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50028</v>
      </c>
      <c r="B348" s="55">
        <v>501422</v>
      </c>
      <c r="C348" s="59" t="s">
        <v>120</v>
      </c>
      <c r="D348" s="59" t="s">
        <v>677</v>
      </c>
      <c r="E348" s="59" t="s">
        <v>815</v>
      </c>
      <c r="F348" s="59" t="s">
        <v>347</v>
      </c>
      <c r="G348" s="59" t="s">
        <v>679</v>
      </c>
      <c r="H348" s="59" t="s">
        <v>882</v>
      </c>
      <c r="I348" s="59"/>
      <c r="J348" s="59">
        <v>-32.877478000000004</v>
      </c>
      <c r="K348" s="59">
        <v>-68.788021000000001</v>
      </c>
      <c r="L348" s="59" t="s">
        <v>127</v>
      </c>
      <c r="M348" s="55">
        <v>35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50028</v>
      </c>
      <c r="B349" s="55">
        <v>501423</v>
      </c>
      <c r="C349" s="59" t="s">
        <v>120</v>
      </c>
      <c r="D349" s="59" t="s">
        <v>677</v>
      </c>
      <c r="E349" s="59" t="s">
        <v>815</v>
      </c>
      <c r="F349" s="59" t="s">
        <v>347</v>
      </c>
      <c r="G349" s="59" t="s">
        <v>679</v>
      </c>
      <c r="H349" s="59" t="s">
        <v>883</v>
      </c>
      <c r="I349" s="59" t="s">
        <v>884</v>
      </c>
      <c r="J349" s="59">
        <v>-32.951129999999999</v>
      </c>
      <c r="K349" s="59">
        <v>-68.708195000000003</v>
      </c>
      <c r="L349" s="59" t="s">
        <v>135</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50028</v>
      </c>
      <c r="B350" s="55">
        <v>501428</v>
      </c>
      <c r="C350" s="59" t="s">
        <v>120</v>
      </c>
      <c r="D350" s="59" t="s">
        <v>677</v>
      </c>
      <c r="E350" s="59" t="s">
        <v>710</v>
      </c>
      <c r="F350" s="59" t="s">
        <v>123</v>
      </c>
      <c r="G350" s="59" t="s">
        <v>711</v>
      </c>
      <c r="H350" s="59" t="s">
        <v>885</v>
      </c>
      <c r="I350" s="59"/>
      <c r="J350" s="59">
        <v>-32.919122999999999</v>
      </c>
      <c r="K350" s="59">
        <v>-68.761878999999993</v>
      </c>
      <c r="L350" s="59" t="s">
        <v>231</v>
      </c>
      <c r="M350" s="55">
        <v>10</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50028</v>
      </c>
      <c r="B351" s="55">
        <v>501438</v>
      </c>
      <c r="C351" s="59" t="s">
        <v>120</v>
      </c>
      <c r="D351" s="59" t="s">
        <v>677</v>
      </c>
      <c r="E351" s="59" t="s">
        <v>695</v>
      </c>
      <c r="F351" s="59" t="s">
        <v>123</v>
      </c>
      <c r="G351" s="59" t="s">
        <v>610</v>
      </c>
      <c r="H351" s="59" t="s">
        <v>886</v>
      </c>
      <c r="I351" s="59" t="s">
        <v>887</v>
      </c>
      <c r="J351" s="59">
        <v>-32.887993999999999</v>
      </c>
      <c r="K351" s="59">
        <v>-68.800625999999994</v>
      </c>
      <c r="L351" s="59" t="s">
        <v>127</v>
      </c>
      <c r="M351" s="55">
        <v>10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50028</v>
      </c>
      <c r="B352" s="55">
        <v>501439</v>
      </c>
      <c r="C352" s="59" t="s">
        <v>120</v>
      </c>
      <c r="D352" s="59" t="s">
        <v>677</v>
      </c>
      <c r="E352" s="59" t="s">
        <v>695</v>
      </c>
      <c r="F352" s="59" t="s">
        <v>123</v>
      </c>
      <c r="G352" s="59">
        <v>5519</v>
      </c>
      <c r="H352" s="59" t="s">
        <v>888</v>
      </c>
      <c r="I352" s="59"/>
      <c r="J352" s="59">
        <v>-32.887748000000002</v>
      </c>
      <c r="K352" s="59">
        <v>-68.790002000000001</v>
      </c>
      <c r="L352" s="59" t="s">
        <v>231</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50028</v>
      </c>
      <c r="B353" s="55">
        <v>501442</v>
      </c>
      <c r="C353" s="59" t="s">
        <v>120</v>
      </c>
      <c r="D353" s="59" t="s">
        <v>677</v>
      </c>
      <c r="E353" s="59" t="s">
        <v>689</v>
      </c>
      <c r="F353" s="59" t="s">
        <v>123</v>
      </c>
      <c r="G353" s="59" t="s">
        <v>704</v>
      </c>
      <c r="H353" s="59" t="s">
        <v>889</v>
      </c>
      <c r="I353" s="59"/>
      <c r="J353" s="59">
        <v>-32.893886999999999</v>
      </c>
      <c r="K353" s="59">
        <v>-68.770116000000002</v>
      </c>
      <c r="L353" s="59" t="s">
        <v>127</v>
      </c>
      <c r="M353" s="55">
        <v>25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50028</v>
      </c>
      <c r="B354" s="55">
        <v>501445</v>
      </c>
      <c r="C354" s="59" t="s">
        <v>120</v>
      </c>
      <c r="D354" s="59" t="s">
        <v>677</v>
      </c>
      <c r="E354" s="59" t="s">
        <v>714</v>
      </c>
      <c r="F354" s="59" t="s">
        <v>123</v>
      </c>
      <c r="G354" s="59">
        <v>5519</v>
      </c>
      <c r="H354" s="59" t="s">
        <v>890</v>
      </c>
      <c r="I354" s="59" t="s">
        <v>782</v>
      </c>
      <c r="J354" s="59">
        <v>-32.904938000000001</v>
      </c>
      <c r="K354" s="59">
        <v>-68.804078000000004</v>
      </c>
      <c r="L354" s="59" t="s">
        <v>231</v>
      </c>
      <c r="M354" s="55">
        <v>10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50028</v>
      </c>
      <c r="B355" s="55">
        <v>501474</v>
      </c>
      <c r="C355" s="59" t="s">
        <v>120</v>
      </c>
      <c r="D355" s="59" t="s">
        <v>677</v>
      </c>
      <c r="E355" s="59" t="s">
        <v>678</v>
      </c>
      <c r="F355" s="59" t="s">
        <v>123</v>
      </c>
      <c r="G355" s="59" t="s">
        <v>679</v>
      </c>
      <c r="H355" s="59" t="s">
        <v>891</v>
      </c>
      <c r="I355" s="59" t="s">
        <v>892</v>
      </c>
      <c r="J355" s="59">
        <v>-32.861514</v>
      </c>
      <c r="K355" s="59">
        <v>-68.662201999999994</v>
      </c>
      <c r="L355" s="59" t="s">
        <v>135</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50028</v>
      </c>
      <c r="B356" s="55">
        <v>501475</v>
      </c>
      <c r="C356" s="59" t="s">
        <v>120</v>
      </c>
      <c r="D356" s="59" t="s">
        <v>677</v>
      </c>
      <c r="E356" s="59" t="s">
        <v>678</v>
      </c>
      <c r="F356" s="59" t="s">
        <v>123</v>
      </c>
      <c r="G356" s="59" t="s">
        <v>295</v>
      </c>
      <c r="H356" s="59" t="s">
        <v>893</v>
      </c>
      <c r="I356" s="59" t="s">
        <v>894</v>
      </c>
      <c r="J356" s="59">
        <v>-32.861514</v>
      </c>
      <c r="K356" s="59">
        <v>-68.662201999999994</v>
      </c>
      <c r="L356" s="59" t="s">
        <v>135</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50028</v>
      </c>
      <c r="B357" s="55">
        <v>501487</v>
      </c>
      <c r="C357" s="59" t="s">
        <v>120</v>
      </c>
      <c r="D357" s="59" t="s">
        <v>677</v>
      </c>
      <c r="E357" s="59" t="s">
        <v>775</v>
      </c>
      <c r="F357" s="59" t="s">
        <v>123</v>
      </c>
      <c r="G357" s="59" t="s">
        <v>879</v>
      </c>
      <c r="H357" s="59" t="s">
        <v>895</v>
      </c>
      <c r="I357" s="59" t="s">
        <v>896</v>
      </c>
      <c r="J357" s="59">
        <v>-32.878839999999997</v>
      </c>
      <c r="K357" s="59">
        <v>-68.802678999999998</v>
      </c>
      <c r="L357" s="59" t="s">
        <v>127</v>
      </c>
      <c r="M357" s="55">
        <v>35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50028</v>
      </c>
      <c r="B358" s="55">
        <v>501490</v>
      </c>
      <c r="C358" s="59" t="s">
        <v>120</v>
      </c>
      <c r="D358" s="59" t="s">
        <v>677</v>
      </c>
      <c r="E358" s="59" t="s">
        <v>689</v>
      </c>
      <c r="F358" s="59" t="s">
        <v>295</v>
      </c>
      <c r="G358" s="59" t="s">
        <v>704</v>
      </c>
      <c r="H358" s="59" t="s">
        <v>897</v>
      </c>
      <c r="I358" s="59"/>
      <c r="J358" s="59">
        <v>-32.904216949999999</v>
      </c>
      <c r="K358" s="59">
        <v>-68.765716639999994</v>
      </c>
      <c r="L358" s="59" t="s">
        <v>135</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50028</v>
      </c>
      <c r="B359" s="55">
        <v>501507</v>
      </c>
      <c r="C359" s="59" t="s">
        <v>120</v>
      </c>
      <c r="D359" s="59" t="s">
        <v>677</v>
      </c>
      <c r="E359" s="59" t="s">
        <v>692</v>
      </c>
      <c r="F359" s="59" t="s">
        <v>123</v>
      </c>
      <c r="G359" s="59" t="s">
        <v>610</v>
      </c>
      <c r="H359" s="59" t="s">
        <v>898</v>
      </c>
      <c r="I359" s="59" t="s">
        <v>899</v>
      </c>
      <c r="J359" s="59">
        <v>-32.887625999999997</v>
      </c>
      <c r="K359" s="59">
        <v>-68.803811999999994</v>
      </c>
      <c r="L359" s="59" t="s">
        <v>135</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50028</v>
      </c>
      <c r="B360" s="55">
        <v>501508</v>
      </c>
      <c r="C360" s="59" t="s">
        <v>120</v>
      </c>
      <c r="D360" s="59" t="s">
        <v>677</v>
      </c>
      <c r="E360" s="59" t="s">
        <v>692</v>
      </c>
      <c r="F360" s="59" t="s">
        <v>295</v>
      </c>
      <c r="G360" s="59" t="s">
        <v>900</v>
      </c>
      <c r="H360" s="59" t="s">
        <v>901</v>
      </c>
      <c r="I360" s="59"/>
      <c r="J360" s="59">
        <v>-32.887626990000001</v>
      </c>
      <c r="K360" s="59">
        <v>-68.803812410000006</v>
      </c>
      <c r="L360" s="59" t="s">
        <v>135</v>
      </c>
      <c r="M360" s="55">
        <v>12</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50028</v>
      </c>
      <c r="B361" s="55">
        <v>501549</v>
      </c>
      <c r="C361" s="59" t="s">
        <v>120</v>
      </c>
      <c r="D361" s="59" t="s">
        <v>677</v>
      </c>
      <c r="E361" s="59" t="s">
        <v>685</v>
      </c>
      <c r="F361" s="59" t="s">
        <v>123</v>
      </c>
      <c r="G361" s="59" t="s">
        <v>686</v>
      </c>
      <c r="H361" s="59" t="s">
        <v>902</v>
      </c>
      <c r="I361" s="59" t="s">
        <v>903</v>
      </c>
      <c r="J361" s="59">
        <v>-32.947102000000001</v>
      </c>
      <c r="K361" s="59">
        <v>-68.716793999999993</v>
      </c>
      <c r="L361" s="59" t="s">
        <v>135</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50028</v>
      </c>
      <c r="B362" s="55">
        <v>501553</v>
      </c>
      <c r="C362" s="59" t="s">
        <v>120</v>
      </c>
      <c r="D362" s="59" t="s">
        <v>677</v>
      </c>
      <c r="E362" s="59" t="s">
        <v>751</v>
      </c>
      <c r="F362" s="59" t="s">
        <v>123</v>
      </c>
      <c r="G362" s="59">
        <v>5525</v>
      </c>
      <c r="H362" s="59" t="s">
        <v>904</v>
      </c>
      <c r="I362" s="59" t="s">
        <v>905</v>
      </c>
      <c r="J362" s="59">
        <v>-32.884999999999998</v>
      </c>
      <c r="K362" s="59">
        <v>-68.725256999999999</v>
      </c>
      <c r="L362" s="59" t="s">
        <v>127</v>
      </c>
      <c r="M362" s="55">
        <v>20</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50028</v>
      </c>
      <c r="B363" s="55">
        <v>501554</v>
      </c>
      <c r="C363" s="59" t="s">
        <v>120</v>
      </c>
      <c r="D363" s="59" t="s">
        <v>677</v>
      </c>
      <c r="E363" s="59" t="s">
        <v>815</v>
      </c>
      <c r="F363" s="59" t="s">
        <v>347</v>
      </c>
      <c r="G363" s="59" t="s">
        <v>679</v>
      </c>
      <c r="H363" s="59" t="s">
        <v>906</v>
      </c>
      <c r="I363" s="59" t="s">
        <v>907</v>
      </c>
      <c r="J363" s="59">
        <v>-32.912292999999998</v>
      </c>
      <c r="K363" s="59">
        <v>-68.662820999999994</v>
      </c>
      <c r="L363" s="59" t="s">
        <v>127</v>
      </c>
      <c r="M363" s="55">
        <v>25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50028</v>
      </c>
      <c r="B364" s="55">
        <v>501561</v>
      </c>
      <c r="C364" s="59" t="s">
        <v>120</v>
      </c>
      <c r="D364" s="59" t="s">
        <v>677</v>
      </c>
      <c r="E364" s="59" t="s">
        <v>908</v>
      </c>
      <c r="F364" s="59" t="s">
        <v>334</v>
      </c>
      <c r="G364" s="59" t="s">
        <v>909</v>
      </c>
      <c r="H364" s="59" t="s">
        <v>910</v>
      </c>
      <c r="I364" s="59" t="s">
        <v>911</v>
      </c>
      <c r="J364" s="59">
        <v>-32.920760999999999</v>
      </c>
      <c r="K364" s="59">
        <v>-68.707117999999994</v>
      </c>
      <c r="L364" s="59" t="s">
        <v>127</v>
      </c>
      <c r="M364" s="55">
        <v>50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50028</v>
      </c>
      <c r="B365" s="55">
        <v>501623</v>
      </c>
      <c r="C365" s="59" t="s">
        <v>120</v>
      </c>
      <c r="D365" s="59" t="s">
        <v>677</v>
      </c>
      <c r="E365" s="59" t="s">
        <v>748</v>
      </c>
      <c r="F365" s="59" t="s">
        <v>334</v>
      </c>
      <c r="G365" s="59" t="s">
        <v>686</v>
      </c>
      <c r="H365" s="59" t="s">
        <v>912</v>
      </c>
      <c r="I365" s="59" t="s">
        <v>913</v>
      </c>
      <c r="J365" s="59">
        <v>-33.012374999999999</v>
      </c>
      <c r="K365" s="59">
        <v>-68.715665000000001</v>
      </c>
      <c r="L365" s="59" t="s">
        <v>127</v>
      </c>
      <c r="M365" s="55">
        <v>12</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50028</v>
      </c>
      <c r="B366" s="55">
        <v>501639</v>
      </c>
      <c r="C366" s="59" t="s">
        <v>120</v>
      </c>
      <c r="D366" s="59" t="s">
        <v>677</v>
      </c>
      <c r="E366" s="59" t="s">
        <v>710</v>
      </c>
      <c r="F366" s="59" t="s">
        <v>123</v>
      </c>
      <c r="G366" s="59" t="s">
        <v>914</v>
      </c>
      <c r="H366" s="59" t="s">
        <v>915</v>
      </c>
      <c r="I366" s="59" t="s">
        <v>916</v>
      </c>
      <c r="J366" s="59">
        <v>-32.880310000000001</v>
      </c>
      <c r="K366" s="59">
        <v>-68.787987999999999</v>
      </c>
      <c r="L366" s="59" t="s">
        <v>231</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50028</v>
      </c>
      <c r="B367" s="55">
        <v>501680</v>
      </c>
      <c r="C367" s="59" t="s">
        <v>120</v>
      </c>
      <c r="D367" s="59" t="s">
        <v>677</v>
      </c>
      <c r="E367" s="59" t="s">
        <v>844</v>
      </c>
      <c r="F367" s="59" t="s">
        <v>123</v>
      </c>
      <c r="G367" s="59" t="s">
        <v>704</v>
      </c>
      <c r="H367" s="59" t="s">
        <v>917</v>
      </c>
      <c r="I367" s="59" t="s">
        <v>918</v>
      </c>
      <c r="J367" s="59">
        <v>-32.862788000000002</v>
      </c>
      <c r="K367" s="59">
        <v>-68.749129999999994</v>
      </c>
      <c r="L367" s="59" t="s">
        <v>127</v>
      </c>
      <c r="M367" s="55">
        <v>30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50028</v>
      </c>
      <c r="B368" s="55">
        <v>501741</v>
      </c>
      <c r="C368" s="59" t="s">
        <v>120</v>
      </c>
      <c r="D368" s="59" t="s">
        <v>677</v>
      </c>
      <c r="E368" s="59" t="s">
        <v>689</v>
      </c>
      <c r="F368" s="59" t="s">
        <v>123</v>
      </c>
      <c r="G368" s="59">
        <v>5521</v>
      </c>
      <c r="H368" s="59" t="s">
        <v>919</v>
      </c>
      <c r="I368" s="59" t="s">
        <v>920</v>
      </c>
      <c r="J368" s="59">
        <v>-32.948327999999997</v>
      </c>
      <c r="K368" s="59">
        <v>-68.832834000000005</v>
      </c>
      <c r="L368" s="59" t="s">
        <v>135</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50028</v>
      </c>
      <c r="B369" s="55">
        <v>501743</v>
      </c>
      <c r="C369" s="59" t="s">
        <v>120</v>
      </c>
      <c r="D369" s="59" t="s">
        <v>677</v>
      </c>
      <c r="E369" s="59" t="s">
        <v>685</v>
      </c>
      <c r="F369" s="59" t="s">
        <v>123</v>
      </c>
      <c r="G369" s="59" t="s">
        <v>686</v>
      </c>
      <c r="H369" s="59" t="s">
        <v>921</v>
      </c>
      <c r="I369" s="59" t="s">
        <v>922</v>
      </c>
      <c r="J369" s="59">
        <v>-32.941372000000001</v>
      </c>
      <c r="K369" s="59">
        <v>-68.725483999999994</v>
      </c>
      <c r="L369" s="59" t="s">
        <v>135</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50028</v>
      </c>
      <c r="B370" s="55">
        <v>501746</v>
      </c>
      <c r="C370" s="59" t="s">
        <v>120</v>
      </c>
      <c r="D370" s="59" t="s">
        <v>677</v>
      </c>
      <c r="E370" s="59" t="s">
        <v>844</v>
      </c>
      <c r="F370" s="59" t="s">
        <v>123</v>
      </c>
      <c r="G370" s="59" t="s">
        <v>295</v>
      </c>
      <c r="H370" s="59" t="s">
        <v>917</v>
      </c>
      <c r="I370" s="59" t="s">
        <v>923</v>
      </c>
      <c r="J370" s="59">
        <v>-32.862496</v>
      </c>
      <c r="K370" s="59">
        <v>-68.749866999999995</v>
      </c>
      <c r="L370" s="59" t="s">
        <v>135</v>
      </c>
      <c r="M370" s="55">
        <v>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50028</v>
      </c>
      <c r="B371" s="55">
        <v>501788</v>
      </c>
      <c r="C371" s="59" t="s">
        <v>120</v>
      </c>
      <c r="D371" s="59" t="s">
        <v>677</v>
      </c>
      <c r="E371" s="59" t="s">
        <v>714</v>
      </c>
      <c r="F371" s="59" t="s">
        <v>123</v>
      </c>
      <c r="G371" s="59">
        <v>5519</v>
      </c>
      <c r="H371" s="59" t="s">
        <v>924</v>
      </c>
      <c r="I371" s="59" t="s">
        <v>925</v>
      </c>
      <c r="J371" s="59">
        <v>-32.9272627</v>
      </c>
      <c r="K371" s="59">
        <v>-68.834690159999994</v>
      </c>
      <c r="L371" s="59" t="s">
        <v>135</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50028</v>
      </c>
      <c r="B372" s="55">
        <v>501813</v>
      </c>
      <c r="C372" s="59" t="s">
        <v>120</v>
      </c>
      <c r="D372" s="59" t="s">
        <v>677</v>
      </c>
      <c r="E372" s="59" t="s">
        <v>689</v>
      </c>
      <c r="F372" s="59" t="s">
        <v>123</v>
      </c>
      <c r="G372" s="59">
        <v>5521</v>
      </c>
      <c r="H372" s="59" t="s">
        <v>926</v>
      </c>
      <c r="I372" s="59" t="s">
        <v>927</v>
      </c>
      <c r="J372" s="59">
        <v>-32.869931000000001</v>
      </c>
      <c r="K372" s="59">
        <v>-68.802312000000001</v>
      </c>
      <c r="L372" s="59" t="s">
        <v>135</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50028</v>
      </c>
      <c r="B373" s="55">
        <v>501824</v>
      </c>
      <c r="C373" s="59" t="s">
        <v>120</v>
      </c>
      <c r="D373" s="59" t="s">
        <v>677</v>
      </c>
      <c r="E373" s="59" t="s">
        <v>689</v>
      </c>
      <c r="F373" s="59" t="s">
        <v>123</v>
      </c>
      <c r="G373" s="59">
        <v>5521</v>
      </c>
      <c r="H373" s="59" t="s">
        <v>928</v>
      </c>
      <c r="I373" s="59" t="s">
        <v>929</v>
      </c>
      <c r="J373" s="59">
        <v>-32.869931000000001</v>
      </c>
      <c r="K373" s="59">
        <v>-68.802312000000001</v>
      </c>
      <c r="L373" s="59" t="s">
        <v>135</v>
      </c>
      <c r="M373" s="55">
        <v>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50028</v>
      </c>
      <c r="B374" s="55">
        <v>501841</v>
      </c>
      <c r="C374" s="59" t="s">
        <v>120</v>
      </c>
      <c r="D374" s="59" t="s">
        <v>677</v>
      </c>
      <c r="E374" s="59" t="s">
        <v>685</v>
      </c>
      <c r="F374" s="59" t="s">
        <v>123</v>
      </c>
      <c r="G374" s="59">
        <v>5525</v>
      </c>
      <c r="H374" s="59" t="s">
        <v>930</v>
      </c>
      <c r="I374" s="59" t="s">
        <v>770</v>
      </c>
      <c r="J374" s="59">
        <v>-32.923386999999998</v>
      </c>
      <c r="K374" s="59">
        <v>-68.748402999999996</v>
      </c>
      <c r="L374" s="59" t="s">
        <v>135</v>
      </c>
      <c r="M374" s="55">
        <v>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50028</v>
      </c>
      <c r="B375" s="55">
        <v>501842</v>
      </c>
      <c r="C375" s="59" t="s">
        <v>120</v>
      </c>
      <c r="D375" s="59" t="s">
        <v>677</v>
      </c>
      <c r="E375" s="59" t="s">
        <v>751</v>
      </c>
      <c r="F375" s="59" t="s">
        <v>123</v>
      </c>
      <c r="G375" s="59" t="s">
        <v>295</v>
      </c>
      <c r="H375" s="59" t="s">
        <v>931</v>
      </c>
      <c r="I375" s="59" t="s">
        <v>932</v>
      </c>
      <c r="J375" s="59">
        <v>-32.844571999999999</v>
      </c>
      <c r="K375" s="59">
        <v>-68.726400999999996</v>
      </c>
      <c r="L375" s="59" t="s">
        <v>231</v>
      </c>
      <c r="M375" s="55">
        <v>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50028</v>
      </c>
      <c r="B376" s="55">
        <v>501854</v>
      </c>
      <c r="C376" s="59" t="s">
        <v>120</v>
      </c>
      <c r="D376" s="59" t="s">
        <v>677</v>
      </c>
      <c r="E376" s="59" t="s">
        <v>710</v>
      </c>
      <c r="F376" s="59" t="s">
        <v>123</v>
      </c>
      <c r="G376" s="59" t="s">
        <v>711</v>
      </c>
      <c r="H376" s="59" t="s">
        <v>933</v>
      </c>
      <c r="I376" s="59"/>
      <c r="J376" s="59">
        <v>-32.876458</v>
      </c>
      <c r="K376" s="59">
        <v>-68.770465000000002</v>
      </c>
      <c r="L376" s="59" t="s">
        <v>135</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50028</v>
      </c>
      <c r="B377" s="55">
        <v>501882</v>
      </c>
      <c r="C377" s="59" t="s">
        <v>120</v>
      </c>
      <c r="D377" s="59" t="s">
        <v>677</v>
      </c>
      <c r="E377" s="59" t="s">
        <v>739</v>
      </c>
      <c r="F377" s="59" t="s">
        <v>123</v>
      </c>
      <c r="G377" s="59">
        <v>5503</v>
      </c>
      <c r="H377" s="59" t="s">
        <v>934</v>
      </c>
      <c r="I377" s="59" t="s">
        <v>935</v>
      </c>
      <c r="J377" s="59">
        <v>-32.924523000000001</v>
      </c>
      <c r="K377" s="59">
        <v>-68.798983000000007</v>
      </c>
      <c r="L377" s="59" t="s">
        <v>127</v>
      </c>
      <c r="M377" s="55">
        <v>10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50028</v>
      </c>
      <c r="B378" s="55">
        <v>501884</v>
      </c>
      <c r="C378" s="59" t="s">
        <v>120</v>
      </c>
      <c r="D378" s="59" t="s">
        <v>677</v>
      </c>
      <c r="E378" s="59" t="s">
        <v>689</v>
      </c>
      <c r="F378" s="59" t="s">
        <v>123</v>
      </c>
      <c r="G378" s="59">
        <v>5521</v>
      </c>
      <c r="H378" s="59" t="s">
        <v>936</v>
      </c>
      <c r="I378" s="59" t="s">
        <v>937</v>
      </c>
      <c r="J378" s="59">
        <v>-32.887030000000003</v>
      </c>
      <c r="K378" s="59">
        <v>-68.798333999999997</v>
      </c>
      <c r="L378" s="59" t="s">
        <v>135</v>
      </c>
      <c r="M378" s="55">
        <v>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50028</v>
      </c>
      <c r="B379" s="55">
        <v>501967</v>
      </c>
      <c r="C379" s="59" t="s">
        <v>120</v>
      </c>
      <c r="D379" s="59" t="s">
        <v>677</v>
      </c>
      <c r="E379" s="59" t="s">
        <v>844</v>
      </c>
      <c r="F379" s="59" t="s">
        <v>123</v>
      </c>
      <c r="G379" s="59" t="s">
        <v>711</v>
      </c>
      <c r="H379" s="59" t="s">
        <v>938</v>
      </c>
      <c r="I379" s="59" t="s">
        <v>939</v>
      </c>
      <c r="J379" s="59">
        <v>-32.851472999999999</v>
      </c>
      <c r="K379" s="59">
        <v>-68.738318000000007</v>
      </c>
      <c r="L379" s="59" t="s">
        <v>127</v>
      </c>
      <c r="M379" s="55">
        <v>25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50028</v>
      </c>
      <c r="B380" s="55">
        <v>501970</v>
      </c>
      <c r="C380" s="59" t="s">
        <v>120</v>
      </c>
      <c r="D380" s="59" t="s">
        <v>677</v>
      </c>
      <c r="E380" s="59" t="s">
        <v>678</v>
      </c>
      <c r="F380" s="59" t="s">
        <v>123</v>
      </c>
      <c r="G380" s="59"/>
      <c r="H380" s="59" t="s">
        <v>940</v>
      </c>
      <c r="I380" s="59" t="s">
        <v>684</v>
      </c>
      <c r="J380" s="59" t="s">
        <v>941</v>
      </c>
      <c r="K380" s="59" t="s">
        <v>942</v>
      </c>
      <c r="L380" s="59" t="s">
        <v>135</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50028</v>
      </c>
      <c r="B381" s="55">
        <v>501977</v>
      </c>
      <c r="C381" s="59" t="s">
        <v>120</v>
      </c>
      <c r="D381" s="59" t="s">
        <v>677</v>
      </c>
      <c r="E381" s="59" t="s">
        <v>775</v>
      </c>
      <c r="F381" s="59" t="s">
        <v>123</v>
      </c>
      <c r="G381" s="59"/>
      <c r="H381" s="59" t="s">
        <v>943</v>
      </c>
      <c r="I381" s="59" t="s">
        <v>944</v>
      </c>
      <c r="J381" s="59" t="s">
        <v>945</v>
      </c>
      <c r="K381" s="59" t="s">
        <v>946</v>
      </c>
      <c r="L381" s="59" t="s">
        <v>135</v>
      </c>
      <c r="M381" s="55">
        <v>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50028</v>
      </c>
      <c r="B382" s="55">
        <v>502027</v>
      </c>
      <c r="C382" s="59" t="s">
        <v>120</v>
      </c>
      <c r="D382" s="59" t="s">
        <v>677</v>
      </c>
      <c r="E382" s="59" t="s">
        <v>692</v>
      </c>
      <c r="F382" s="59" t="s">
        <v>123</v>
      </c>
      <c r="G382" s="59" t="s">
        <v>610</v>
      </c>
      <c r="H382" s="59" t="s">
        <v>947</v>
      </c>
      <c r="I382" s="59" t="s">
        <v>948</v>
      </c>
      <c r="J382" s="59" t="s">
        <v>949</v>
      </c>
      <c r="K382" s="59" t="s">
        <v>950</v>
      </c>
      <c r="L382" s="59" t="s">
        <v>127</v>
      </c>
      <c r="M382" s="55">
        <v>12</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50028</v>
      </c>
      <c r="B383" s="55">
        <v>502058</v>
      </c>
      <c r="C383" s="59" t="s">
        <v>120</v>
      </c>
      <c r="D383" s="59" t="s">
        <v>677</v>
      </c>
      <c r="E383" s="59" t="s">
        <v>788</v>
      </c>
      <c r="F383" s="59" t="s">
        <v>123</v>
      </c>
      <c r="G383" s="59"/>
      <c r="H383" s="59" t="s">
        <v>951</v>
      </c>
      <c r="I383" s="59" t="s">
        <v>952</v>
      </c>
      <c r="J383" s="59" t="s">
        <v>953</v>
      </c>
      <c r="K383" s="59" t="s">
        <v>954</v>
      </c>
      <c r="L383" s="59" t="s">
        <v>135</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50028</v>
      </c>
      <c r="B384" s="55">
        <v>502105</v>
      </c>
      <c r="C384" s="59" t="s">
        <v>120</v>
      </c>
      <c r="D384" s="59" t="s">
        <v>677</v>
      </c>
      <c r="E384" s="59" t="s">
        <v>710</v>
      </c>
      <c r="F384" s="59" t="s">
        <v>123</v>
      </c>
      <c r="G384" s="59"/>
      <c r="H384" s="59" t="s">
        <v>955</v>
      </c>
      <c r="I384" s="59" t="s">
        <v>956</v>
      </c>
      <c r="J384" s="59" t="s">
        <v>295</v>
      </c>
      <c r="K384" s="59" t="s">
        <v>295</v>
      </c>
      <c r="L384" s="59" t="s">
        <v>135</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50028</v>
      </c>
      <c r="B385" s="55">
        <v>502126</v>
      </c>
      <c r="C385" s="59" t="s">
        <v>120</v>
      </c>
      <c r="D385" s="59" t="s">
        <v>677</v>
      </c>
      <c r="E385" s="59" t="s">
        <v>689</v>
      </c>
      <c r="F385" s="59" t="s">
        <v>123</v>
      </c>
      <c r="G385" s="59" t="s">
        <v>704</v>
      </c>
      <c r="H385" s="59" t="s">
        <v>700</v>
      </c>
      <c r="I385" s="59"/>
      <c r="J385" s="59" t="s">
        <v>295</v>
      </c>
      <c r="K385" s="59" t="s">
        <v>295</v>
      </c>
      <c r="L385" s="59" t="s">
        <v>135</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50035</v>
      </c>
      <c r="B386" s="55">
        <v>500095</v>
      </c>
      <c r="C386" s="59" t="s">
        <v>120</v>
      </c>
      <c r="D386" s="59" t="s">
        <v>957</v>
      </c>
      <c r="E386" s="59" t="s">
        <v>958</v>
      </c>
      <c r="F386" s="59" t="s">
        <v>347</v>
      </c>
      <c r="G386" s="59" t="s">
        <v>959</v>
      </c>
      <c r="H386" s="59" t="s">
        <v>960</v>
      </c>
      <c r="I386" s="59" t="s">
        <v>961</v>
      </c>
      <c r="J386" s="59">
        <v>-33.250535999999997</v>
      </c>
      <c r="K386" s="59">
        <v>-68.684408000000005</v>
      </c>
      <c r="L386" s="59" t="s">
        <v>127</v>
      </c>
      <c r="M386" s="55">
        <v>10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50035</v>
      </c>
      <c r="B387" s="55">
        <v>500098</v>
      </c>
      <c r="C387" s="59" t="s">
        <v>120</v>
      </c>
      <c r="D387" s="59" t="s">
        <v>957</v>
      </c>
      <c r="E387" s="59" t="s">
        <v>958</v>
      </c>
      <c r="F387" s="59" t="s">
        <v>347</v>
      </c>
      <c r="G387" s="59" t="s">
        <v>959</v>
      </c>
      <c r="H387" s="59" t="s">
        <v>962</v>
      </c>
      <c r="I387" s="59" t="s">
        <v>963</v>
      </c>
      <c r="J387" s="59">
        <v>-33.202561000000003</v>
      </c>
      <c r="K387" s="59">
        <v>-68.651437000000001</v>
      </c>
      <c r="L387" s="59" t="s">
        <v>127</v>
      </c>
      <c r="M387" s="55">
        <v>10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50035</v>
      </c>
      <c r="B388" s="55">
        <v>500256</v>
      </c>
      <c r="C388" s="59" t="s">
        <v>120</v>
      </c>
      <c r="D388" s="59" t="s">
        <v>957</v>
      </c>
      <c r="E388" s="59" t="s">
        <v>964</v>
      </c>
      <c r="F388" s="59" t="s">
        <v>334</v>
      </c>
      <c r="G388" s="59" t="s">
        <v>965</v>
      </c>
      <c r="H388" s="59" t="s">
        <v>966</v>
      </c>
      <c r="I388" s="59" t="s">
        <v>967</v>
      </c>
      <c r="J388" s="59">
        <v>-33.131445999999997</v>
      </c>
      <c r="K388" s="59">
        <v>-68.445699000000005</v>
      </c>
      <c r="L388" s="59" t="s">
        <v>127</v>
      </c>
      <c r="M388" s="55">
        <v>10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50035</v>
      </c>
      <c r="B389" s="55">
        <v>500257</v>
      </c>
      <c r="C389" s="59" t="s">
        <v>120</v>
      </c>
      <c r="D389" s="59" t="s">
        <v>957</v>
      </c>
      <c r="E389" s="59" t="s">
        <v>964</v>
      </c>
      <c r="F389" s="59" t="s">
        <v>334</v>
      </c>
      <c r="G389" s="59">
        <v>5582</v>
      </c>
      <c r="H389" s="59" t="s">
        <v>968</v>
      </c>
      <c r="I389" s="59" t="s">
        <v>969</v>
      </c>
      <c r="J389" s="59">
        <v>-33.160752000000002</v>
      </c>
      <c r="K389" s="59">
        <v>-68.444793000000004</v>
      </c>
      <c r="L389" s="59" t="s">
        <v>127</v>
      </c>
      <c r="M389" s="55">
        <v>20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50035</v>
      </c>
      <c r="B390" s="55">
        <v>500258</v>
      </c>
      <c r="C390" s="59" t="s">
        <v>120</v>
      </c>
      <c r="D390" s="59" t="s">
        <v>957</v>
      </c>
      <c r="E390" s="59" t="s">
        <v>970</v>
      </c>
      <c r="F390" s="59" t="s">
        <v>347</v>
      </c>
      <c r="G390" s="59" t="s">
        <v>971</v>
      </c>
      <c r="H390" s="59" t="s">
        <v>972</v>
      </c>
      <c r="I390" s="59" t="s">
        <v>973</v>
      </c>
      <c r="J390" s="59">
        <v>-33.195402000000001</v>
      </c>
      <c r="K390" s="59">
        <v>-68.335594999999998</v>
      </c>
      <c r="L390" s="59" t="s">
        <v>127</v>
      </c>
      <c r="M390" s="55">
        <v>10</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50035</v>
      </c>
      <c r="B391" s="55">
        <v>500259</v>
      </c>
      <c r="C391" s="59" t="s">
        <v>120</v>
      </c>
      <c r="D391" s="59" t="s">
        <v>957</v>
      </c>
      <c r="E391" s="59" t="s">
        <v>974</v>
      </c>
      <c r="F391" s="59" t="s">
        <v>334</v>
      </c>
      <c r="G391" s="59" t="s">
        <v>975</v>
      </c>
      <c r="H391" s="59" t="s">
        <v>976</v>
      </c>
      <c r="I391" s="59" t="s">
        <v>977</v>
      </c>
      <c r="J391" s="59">
        <v>-33.116289999999999</v>
      </c>
      <c r="K391" s="59">
        <v>-68.419426999999999</v>
      </c>
      <c r="L391" s="59" t="s">
        <v>127</v>
      </c>
      <c r="M391" s="55">
        <v>20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50035</v>
      </c>
      <c r="B392" s="55">
        <v>500260</v>
      </c>
      <c r="C392" s="59" t="s">
        <v>120</v>
      </c>
      <c r="D392" s="59" t="s">
        <v>957</v>
      </c>
      <c r="E392" s="59" t="s">
        <v>970</v>
      </c>
      <c r="F392" s="59" t="s">
        <v>347</v>
      </c>
      <c r="G392" s="59" t="s">
        <v>965</v>
      </c>
      <c r="H392" s="59" t="s">
        <v>978</v>
      </c>
      <c r="I392" s="59" t="s">
        <v>979</v>
      </c>
      <c r="J392" s="59">
        <v>-33.225127000000001</v>
      </c>
      <c r="K392" s="59">
        <v>-68.325979000000004</v>
      </c>
      <c r="L392" s="59" t="s">
        <v>127</v>
      </c>
      <c r="M392" s="55">
        <v>10</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50035</v>
      </c>
      <c r="B393" s="55">
        <v>500269</v>
      </c>
      <c r="C393" s="59" t="s">
        <v>120</v>
      </c>
      <c r="D393" s="59" t="s">
        <v>957</v>
      </c>
      <c r="E393" s="59" t="s">
        <v>958</v>
      </c>
      <c r="F393" s="59" t="s">
        <v>347</v>
      </c>
      <c r="G393" s="59" t="s">
        <v>959</v>
      </c>
      <c r="H393" s="59" t="s">
        <v>980</v>
      </c>
      <c r="I393" s="59" t="s">
        <v>981</v>
      </c>
      <c r="J393" s="59">
        <v>-33.162892999999997</v>
      </c>
      <c r="K393" s="59">
        <v>-68.639024000000006</v>
      </c>
      <c r="L393" s="59" t="s">
        <v>127</v>
      </c>
      <c r="M393" s="55">
        <v>10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50035</v>
      </c>
      <c r="B394" s="55">
        <v>500279</v>
      </c>
      <c r="C394" s="59" t="s">
        <v>120</v>
      </c>
      <c r="D394" s="59" t="s">
        <v>957</v>
      </c>
      <c r="E394" s="59" t="s">
        <v>982</v>
      </c>
      <c r="F394" s="59" t="s">
        <v>123</v>
      </c>
      <c r="G394" s="59" t="s">
        <v>828</v>
      </c>
      <c r="H394" s="59" t="s">
        <v>983</v>
      </c>
      <c r="I394" s="59" t="s">
        <v>984</v>
      </c>
      <c r="J394" s="59">
        <v>-33.101469000000002</v>
      </c>
      <c r="K394" s="59">
        <v>-68.571635000000001</v>
      </c>
      <c r="L394" s="59" t="s">
        <v>127</v>
      </c>
      <c r="M394" s="55">
        <v>20</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50035</v>
      </c>
      <c r="B395" s="55">
        <v>500280</v>
      </c>
      <c r="C395" s="59" t="s">
        <v>120</v>
      </c>
      <c r="D395" s="59" t="s">
        <v>957</v>
      </c>
      <c r="E395" s="59" t="s">
        <v>985</v>
      </c>
      <c r="F395" s="59" t="s">
        <v>347</v>
      </c>
      <c r="G395" s="59">
        <v>5585</v>
      </c>
      <c r="H395" s="59" t="s">
        <v>986</v>
      </c>
      <c r="I395" s="59" t="s">
        <v>987</v>
      </c>
      <c r="J395" s="59">
        <v>-33.122568000000001</v>
      </c>
      <c r="K395" s="59">
        <v>-68.596070999999995</v>
      </c>
      <c r="L395" s="59" t="s">
        <v>127</v>
      </c>
      <c r="M395" s="55">
        <v>30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50035</v>
      </c>
      <c r="B396" s="55">
        <v>500354</v>
      </c>
      <c r="C396" s="59" t="s">
        <v>120</v>
      </c>
      <c r="D396" s="59" t="s">
        <v>957</v>
      </c>
      <c r="E396" s="59" t="s">
        <v>982</v>
      </c>
      <c r="F396" s="59" t="s">
        <v>123</v>
      </c>
      <c r="G396" s="59" t="s">
        <v>965</v>
      </c>
      <c r="H396" s="59" t="s">
        <v>988</v>
      </c>
      <c r="I396" s="59" t="s">
        <v>989</v>
      </c>
      <c r="J396" s="59">
        <v>-33.116466000000003</v>
      </c>
      <c r="K396" s="59">
        <v>-68.543726000000007</v>
      </c>
      <c r="L396" s="59" t="s">
        <v>127</v>
      </c>
      <c r="M396" s="55">
        <v>12</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50035</v>
      </c>
      <c r="B397" s="55">
        <v>500355</v>
      </c>
      <c r="C397" s="59" t="s">
        <v>120</v>
      </c>
      <c r="D397" s="59" t="s">
        <v>957</v>
      </c>
      <c r="E397" s="59" t="s">
        <v>957</v>
      </c>
      <c r="F397" s="59" t="s">
        <v>123</v>
      </c>
      <c r="G397" s="59" t="s">
        <v>965</v>
      </c>
      <c r="H397" s="59" t="s">
        <v>990</v>
      </c>
      <c r="I397" s="59" t="s">
        <v>991</v>
      </c>
      <c r="J397" s="59">
        <v>-33.154454000000001</v>
      </c>
      <c r="K397" s="59">
        <v>-68.525395000000003</v>
      </c>
      <c r="L397" s="59" t="s">
        <v>127</v>
      </c>
      <c r="M397" s="55">
        <v>10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50035</v>
      </c>
      <c r="B398" s="55">
        <v>500356</v>
      </c>
      <c r="C398" s="59" t="s">
        <v>120</v>
      </c>
      <c r="D398" s="59" t="s">
        <v>957</v>
      </c>
      <c r="E398" s="59" t="s">
        <v>992</v>
      </c>
      <c r="F398" s="59" t="s">
        <v>123</v>
      </c>
      <c r="G398" s="59" t="s">
        <v>993</v>
      </c>
      <c r="H398" s="59" t="s">
        <v>994</v>
      </c>
      <c r="I398" s="59" t="s">
        <v>995</v>
      </c>
      <c r="J398" s="59">
        <v>-33.110723</v>
      </c>
      <c r="K398" s="59">
        <v>-68.454629999999995</v>
      </c>
      <c r="L398" s="59" t="s">
        <v>127</v>
      </c>
      <c r="M398" s="55">
        <v>12</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50035</v>
      </c>
      <c r="B399" s="55">
        <v>500360</v>
      </c>
      <c r="C399" s="59" t="s">
        <v>120</v>
      </c>
      <c r="D399" s="59" t="s">
        <v>957</v>
      </c>
      <c r="E399" s="59" t="s">
        <v>996</v>
      </c>
      <c r="F399" s="59" t="s">
        <v>334</v>
      </c>
      <c r="G399" s="59" t="s">
        <v>975</v>
      </c>
      <c r="H399" s="59" t="s">
        <v>997</v>
      </c>
      <c r="I399" s="59" t="s">
        <v>998</v>
      </c>
      <c r="J399" s="59">
        <v>-33.153739999999999</v>
      </c>
      <c r="K399" s="59">
        <v>-68.355163000000005</v>
      </c>
      <c r="L399" s="59" t="s">
        <v>127</v>
      </c>
      <c r="M399" s="55">
        <v>10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50035</v>
      </c>
      <c r="B400" s="55">
        <v>500361</v>
      </c>
      <c r="C400" s="59" t="s">
        <v>120</v>
      </c>
      <c r="D400" s="59" t="s">
        <v>957</v>
      </c>
      <c r="E400" s="59" t="s">
        <v>999</v>
      </c>
      <c r="F400" s="59" t="s">
        <v>334</v>
      </c>
      <c r="G400" s="59" t="s">
        <v>971</v>
      </c>
      <c r="H400" s="59" t="s">
        <v>1000</v>
      </c>
      <c r="I400" s="59" t="s">
        <v>1001</v>
      </c>
      <c r="J400" s="59">
        <v>-33.176197999999999</v>
      </c>
      <c r="K400" s="59">
        <v>-68.425151</v>
      </c>
      <c r="L400" s="59" t="s">
        <v>127</v>
      </c>
      <c r="M400" s="55">
        <v>12</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50035</v>
      </c>
      <c r="B401" s="55">
        <v>500362</v>
      </c>
      <c r="C401" s="59" t="s">
        <v>120</v>
      </c>
      <c r="D401" s="59" t="s">
        <v>957</v>
      </c>
      <c r="E401" s="59" t="s">
        <v>964</v>
      </c>
      <c r="F401" s="59" t="s">
        <v>334</v>
      </c>
      <c r="G401" s="59">
        <v>5582</v>
      </c>
      <c r="H401" s="59" t="s">
        <v>1002</v>
      </c>
      <c r="I401" s="59" t="s">
        <v>1003</v>
      </c>
      <c r="J401" s="59">
        <v>-33.142293000000002</v>
      </c>
      <c r="K401" s="59">
        <v>-68.428124999999994</v>
      </c>
      <c r="L401" s="59" t="s">
        <v>127</v>
      </c>
      <c r="M401" s="55">
        <v>25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50035</v>
      </c>
      <c r="B402" s="55">
        <v>500363</v>
      </c>
      <c r="C402" s="59" t="s">
        <v>120</v>
      </c>
      <c r="D402" s="59" t="s">
        <v>957</v>
      </c>
      <c r="E402" s="59" t="s">
        <v>957</v>
      </c>
      <c r="F402" s="59" t="s">
        <v>123</v>
      </c>
      <c r="G402" s="59" t="s">
        <v>965</v>
      </c>
      <c r="H402" s="59" t="s">
        <v>1004</v>
      </c>
      <c r="I402" s="59" t="s">
        <v>1005</v>
      </c>
      <c r="J402" s="59">
        <v>-33.143608999999998</v>
      </c>
      <c r="K402" s="59">
        <v>-68.486740999999995</v>
      </c>
      <c r="L402" s="59" t="s">
        <v>127</v>
      </c>
      <c r="M402" s="55">
        <v>70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50035</v>
      </c>
      <c r="B403" s="55">
        <v>500503</v>
      </c>
      <c r="C403" s="59" t="s">
        <v>120</v>
      </c>
      <c r="D403" s="59" t="s">
        <v>957</v>
      </c>
      <c r="E403" s="59" t="s">
        <v>970</v>
      </c>
      <c r="F403" s="59" t="s">
        <v>347</v>
      </c>
      <c r="G403" s="59" t="s">
        <v>971</v>
      </c>
      <c r="H403" s="59" t="s">
        <v>1006</v>
      </c>
      <c r="I403" s="59" t="s">
        <v>1007</v>
      </c>
      <c r="J403" s="59">
        <v>-33.186008999999999</v>
      </c>
      <c r="K403" s="59">
        <v>-68.393788999999998</v>
      </c>
      <c r="L403" s="59" t="s">
        <v>127</v>
      </c>
      <c r="M403" s="55">
        <v>10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50035</v>
      </c>
      <c r="B404" s="55">
        <v>500536</v>
      </c>
      <c r="C404" s="59" t="s">
        <v>120</v>
      </c>
      <c r="D404" s="59" t="s">
        <v>957</v>
      </c>
      <c r="E404" s="59" t="s">
        <v>982</v>
      </c>
      <c r="F404" s="59" t="s">
        <v>123</v>
      </c>
      <c r="G404" s="59" t="s">
        <v>1008</v>
      </c>
      <c r="H404" s="59" t="s">
        <v>1009</v>
      </c>
      <c r="I404" s="59" t="s">
        <v>1010</v>
      </c>
      <c r="J404" s="59">
        <v>-33.035936</v>
      </c>
      <c r="K404" s="59">
        <v>-68.573342999999994</v>
      </c>
      <c r="L404" s="59" t="s">
        <v>127</v>
      </c>
      <c r="M404" s="55">
        <v>30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50035</v>
      </c>
      <c r="B405" s="55">
        <v>500854</v>
      </c>
      <c r="C405" s="59" t="s">
        <v>120</v>
      </c>
      <c r="D405" s="59" t="s">
        <v>957</v>
      </c>
      <c r="E405" s="59" t="s">
        <v>957</v>
      </c>
      <c r="F405" s="59" t="s">
        <v>123</v>
      </c>
      <c r="G405" s="59" t="s">
        <v>965</v>
      </c>
      <c r="H405" s="59" t="s">
        <v>1011</v>
      </c>
      <c r="I405" s="59" t="s">
        <v>1012</v>
      </c>
      <c r="J405" s="59">
        <v>-33.154454000000001</v>
      </c>
      <c r="K405" s="59">
        <v>-68.525395000000003</v>
      </c>
      <c r="L405" s="59" t="s">
        <v>127</v>
      </c>
      <c r="M405" s="55">
        <v>10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50035</v>
      </c>
      <c r="B406" s="55">
        <v>500855</v>
      </c>
      <c r="C406" s="59" t="s">
        <v>120</v>
      </c>
      <c r="D406" s="59" t="s">
        <v>957</v>
      </c>
      <c r="E406" s="59" t="s">
        <v>970</v>
      </c>
      <c r="F406" s="59" t="s">
        <v>347</v>
      </c>
      <c r="G406" s="59" t="s">
        <v>971</v>
      </c>
      <c r="H406" s="59" t="s">
        <v>1006</v>
      </c>
      <c r="I406" s="59" t="s">
        <v>1013</v>
      </c>
      <c r="J406" s="59">
        <v>-33.204473</v>
      </c>
      <c r="K406" s="59">
        <v>-68.371472999999995</v>
      </c>
      <c r="L406" s="59" t="s">
        <v>127</v>
      </c>
      <c r="M406" s="55">
        <v>15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50035</v>
      </c>
      <c r="B407" s="55">
        <v>500856</v>
      </c>
      <c r="C407" s="59" t="s">
        <v>120</v>
      </c>
      <c r="D407" s="59" t="s">
        <v>957</v>
      </c>
      <c r="E407" s="59" t="s">
        <v>957</v>
      </c>
      <c r="F407" s="59" t="s">
        <v>123</v>
      </c>
      <c r="G407" s="59" t="s">
        <v>965</v>
      </c>
      <c r="H407" s="59" t="s">
        <v>1014</v>
      </c>
      <c r="I407" s="59" t="s">
        <v>1015</v>
      </c>
      <c r="J407" s="59">
        <v>-33.148780000000002</v>
      </c>
      <c r="K407" s="59">
        <v>-68.477969999999999</v>
      </c>
      <c r="L407" s="59" t="s">
        <v>127</v>
      </c>
      <c r="M407" s="55">
        <v>40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50035</v>
      </c>
      <c r="B408" s="55">
        <v>500858</v>
      </c>
      <c r="C408" s="59" t="s">
        <v>120</v>
      </c>
      <c r="D408" s="59" t="s">
        <v>957</v>
      </c>
      <c r="E408" s="59" t="s">
        <v>992</v>
      </c>
      <c r="F408" s="59" t="s">
        <v>123</v>
      </c>
      <c r="G408" s="59" t="s">
        <v>993</v>
      </c>
      <c r="H408" s="59" t="s">
        <v>1016</v>
      </c>
      <c r="I408" s="59" t="s">
        <v>1017</v>
      </c>
      <c r="J408" s="59">
        <v>-33.104664</v>
      </c>
      <c r="K408" s="59">
        <v>-68.470960000000005</v>
      </c>
      <c r="L408" s="59" t="s">
        <v>127</v>
      </c>
      <c r="M408" s="55">
        <v>30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50035</v>
      </c>
      <c r="B409" s="55">
        <v>500901</v>
      </c>
      <c r="C409" s="59" t="s">
        <v>120</v>
      </c>
      <c r="D409" s="59" t="s">
        <v>957</v>
      </c>
      <c r="E409" s="59" t="s">
        <v>982</v>
      </c>
      <c r="F409" s="59" t="s">
        <v>123</v>
      </c>
      <c r="G409" s="59" t="s">
        <v>959</v>
      </c>
      <c r="H409" s="59" t="s">
        <v>1018</v>
      </c>
      <c r="I409" s="59" t="s">
        <v>1019</v>
      </c>
      <c r="J409" s="59">
        <v>-33.096254999999999</v>
      </c>
      <c r="K409" s="59">
        <v>-68.572249999999997</v>
      </c>
      <c r="L409" s="59" t="s">
        <v>127</v>
      </c>
      <c r="M409" s="55">
        <v>40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50035</v>
      </c>
      <c r="B410" s="55">
        <v>500909</v>
      </c>
      <c r="C410" s="59" t="s">
        <v>120</v>
      </c>
      <c r="D410" s="59" t="s">
        <v>957</v>
      </c>
      <c r="E410" s="59" t="s">
        <v>992</v>
      </c>
      <c r="F410" s="59" t="s">
        <v>123</v>
      </c>
      <c r="G410" s="59" t="s">
        <v>993</v>
      </c>
      <c r="H410" s="59" t="s">
        <v>1020</v>
      </c>
      <c r="I410" s="59"/>
      <c r="J410" s="59">
        <v>-33.100903000000002</v>
      </c>
      <c r="K410" s="59">
        <v>-68.480011000000005</v>
      </c>
      <c r="L410" s="59" t="s">
        <v>127</v>
      </c>
      <c r="M410" s="55">
        <v>35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50035</v>
      </c>
      <c r="B411" s="55">
        <v>500910</v>
      </c>
      <c r="C411" s="59" t="s">
        <v>120</v>
      </c>
      <c r="D411" s="59" t="s">
        <v>957</v>
      </c>
      <c r="E411" s="59" t="s">
        <v>1021</v>
      </c>
      <c r="F411" s="59" t="s">
        <v>334</v>
      </c>
      <c r="G411" s="59" t="s">
        <v>965</v>
      </c>
      <c r="H411" s="59" t="s">
        <v>1022</v>
      </c>
      <c r="I411" s="59" t="s">
        <v>1023</v>
      </c>
      <c r="J411" s="59">
        <v>-33.147919000000002</v>
      </c>
      <c r="K411" s="59">
        <v>-68.556881000000004</v>
      </c>
      <c r="L411" s="59" t="s">
        <v>127</v>
      </c>
      <c r="M411" s="55">
        <v>10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50035</v>
      </c>
      <c r="B412" s="55">
        <v>501020</v>
      </c>
      <c r="C412" s="59" t="s">
        <v>120</v>
      </c>
      <c r="D412" s="59" t="s">
        <v>957</v>
      </c>
      <c r="E412" s="59" t="s">
        <v>1021</v>
      </c>
      <c r="F412" s="59" t="s">
        <v>334</v>
      </c>
      <c r="G412" s="59">
        <v>5569</v>
      </c>
      <c r="H412" s="59" t="s">
        <v>1024</v>
      </c>
      <c r="I412" s="59"/>
      <c r="J412" s="59">
        <v>-33.150001000000003</v>
      </c>
      <c r="K412" s="59">
        <v>-68.55001</v>
      </c>
      <c r="L412" s="59" t="s">
        <v>135</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50035</v>
      </c>
      <c r="B413" s="55">
        <v>501022</v>
      </c>
      <c r="C413" s="59" t="s">
        <v>120</v>
      </c>
      <c r="D413" s="59" t="s">
        <v>957</v>
      </c>
      <c r="E413" s="59" t="s">
        <v>982</v>
      </c>
      <c r="F413" s="59" t="s">
        <v>123</v>
      </c>
      <c r="G413" s="59" t="s">
        <v>1025</v>
      </c>
      <c r="H413" s="59" t="s">
        <v>1026</v>
      </c>
      <c r="I413" s="59" t="s">
        <v>1027</v>
      </c>
      <c r="J413" s="59">
        <v>-33.101469000000002</v>
      </c>
      <c r="K413" s="59">
        <v>-68.571635000000001</v>
      </c>
      <c r="L413" s="59" t="s">
        <v>127</v>
      </c>
      <c r="M413" s="55">
        <v>35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50035</v>
      </c>
      <c r="B414" s="55">
        <v>501023</v>
      </c>
      <c r="C414" s="59" t="s">
        <v>120</v>
      </c>
      <c r="D414" s="59" t="s">
        <v>957</v>
      </c>
      <c r="E414" s="59" t="s">
        <v>957</v>
      </c>
      <c r="F414" s="59" t="s">
        <v>347</v>
      </c>
      <c r="G414" s="59" t="s">
        <v>965</v>
      </c>
      <c r="H414" s="59" t="s">
        <v>1028</v>
      </c>
      <c r="I414" s="59" t="s">
        <v>1029</v>
      </c>
      <c r="J414" s="59">
        <v>-33.149816000000001</v>
      </c>
      <c r="K414" s="59">
        <v>-68.479785000000007</v>
      </c>
      <c r="L414" s="59" t="s">
        <v>127</v>
      </c>
      <c r="M414" s="55">
        <v>50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50035</v>
      </c>
      <c r="B415" s="55">
        <v>501024</v>
      </c>
      <c r="C415" s="59" t="s">
        <v>120</v>
      </c>
      <c r="D415" s="59" t="s">
        <v>957</v>
      </c>
      <c r="E415" s="59" t="s">
        <v>957</v>
      </c>
      <c r="F415" s="59" t="s">
        <v>123</v>
      </c>
      <c r="G415" s="59" t="s">
        <v>965</v>
      </c>
      <c r="H415" s="59" t="s">
        <v>1030</v>
      </c>
      <c r="I415" s="59" t="s">
        <v>1031</v>
      </c>
      <c r="J415" s="59">
        <v>-33.148693000000002</v>
      </c>
      <c r="K415" s="59">
        <v>-68.484791999999999</v>
      </c>
      <c r="L415" s="59" t="s">
        <v>127</v>
      </c>
      <c r="M415" s="55">
        <v>75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50035</v>
      </c>
      <c r="B416" s="55">
        <v>501165</v>
      </c>
      <c r="C416" s="59" t="s">
        <v>120</v>
      </c>
      <c r="D416" s="59" t="s">
        <v>957</v>
      </c>
      <c r="E416" s="59" t="s">
        <v>957</v>
      </c>
      <c r="F416" s="59" t="s">
        <v>123</v>
      </c>
      <c r="G416" s="59" t="s">
        <v>1032</v>
      </c>
      <c r="H416" s="59" t="s">
        <v>1033</v>
      </c>
      <c r="I416" s="59" t="s">
        <v>1034</v>
      </c>
      <c r="J416" s="59">
        <v>-33.154454000000001</v>
      </c>
      <c r="K416" s="59">
        <v>-68.525395000000003</v>
      </c>
      <c r="L416" s="59" t="s">
        <v>127</v>
      </c>
      <c r="M416" s="55">
        <v>10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50035</v>
      </c>
      <c r="B417" s="55">
        <v>501241</v>
      </c>
      <c r="C417" s="59" t="s">
        <v>120</v>
      </c>
      <c r="D417" s="59" t="s">
        <v>957</v>
      </c>
      <c r="E417" s="59" t="s">
        <v>992</v>
      </c>
      <c r="F417" s="59" t="s">
        <v>123</v>
      </c>
      <c r="G417" s="59" t="s">
        <v>1035</v>
      </c>
      <c r="H417" s="59" t="s">
        <v>1036</v>
      </c>
      <c r="I417" s="59" t="s">
        <v>1037</v>
      </c>
      <c r="J417" s="59">
        <v>-33.050769000000003</v>
      </c>
      <c r="K417" s="59">
        <v>-68.560337000000004</v>
      </c>
      <c r="L417" s="59" t="s">
        <v>127</v>
      </c>
      <c r="M417" s="55">
        <v>30</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50035</v>
      </c>
      <c r="B418" s="55">
        <v>501245</v>
      </c>
      <c r="C418" s="59" t="s">
        <v>120</v>
      </c>
      <c r="D418" s="59" t="s">
        <v>957</v>
      </c>
      <c r="E418" s="59" t="s">
        <v>957</v>
      </c>
      <c r="F418" s="59" t="s">
        <v>123</v>
      </c>
      <c r="G418" s="59" t="s">
        <v>1038</v>
      </c>
      <c r="H418" s="59" t="s">
        <v>1039</v>
      </c>
      <c r="I418" s="59" t="s">
        <v>1040</v>
      </c>
      <c r="J418" s="59">
        <v>-33.143656</v>
      </c>
      <c r="K418" s="59">
        <v>-68.486660000000001</v>
      </c>
      <c r="L418" s="59" t="s">
        <v>127</v>
      </c>
      <c r="M418" s="55">
        <v>20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50035</v>
      </c>
      <c r="B419" s="55">
        <v>501249</v>
      </c>
      <c r="C419" s="59" t="s">
        <v>120</v>
      </c>
      <c r="D419" s="59" t="s">
        <v>957</v>
      </c>
      <c r="E419" s="59" t="s">
        <v>957</v>
      </c>
      <c r="F419" s="59" t="s">
        <v>123</v>
      </c>
      <c r="G419" s="59" t="s">
        <v>1025</v>
      </c>
      <c r="H419" s="59" t="s">
        <v>1041</v>
      </c>
      <c r="I419" s="59" t="s">
        <v>1042</v>
      </c>
      <c r="J419" s="59">
        <v>-33.154454000000001</v>
      </c>
      <c r="K419" s="59">
        <v>-68.525395000000003</v>
      </c>
      <c r="L419" s="59" t="s">
        <v>135</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50035</v>
      </c>
      <c r="B420" s="55">
        <v>501254</v>
      </c>
      <c r="C420" s="59" t="s">
        <v>120</v>
      </c>
      <c r="D420" s="59" t="s">
        <v>957</v>
      </c>
      <c r="E420" s="59" t="s">
        <v>957</v>
      </c>
      <c r="F420" s="59" t="s">
        <v>123</v>
      </c>
      <c r="G420" s="59" t="s">
        <v>965</v>
      </c>
      <c r="H420" s="59" t="s">
        <v>1043</v>
      </c>
      <c r="I420" s="59" t="s">
        <v>1044</v>
      </c>
      <c r="J420" s="59">
        <v>-33.143090000000001</v>
      </c>
      <c r="K420" s="59">
        <v>-68.487290000000002</v>
      </c>
      <c r="L420" s="59" t="s">
        <v>127</v>
      </c>
      <c r="M420" s="55">
        <v>10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50035</v>
      </c>
      <c r="B421" s="55">
        <v>501255</v>
      </c>
      <c r="C421" s="59" t="s">
        <v>120</v>
      </c>
      <c r="D421" s="59" t="s">
        <v>957</v>
      </c>
      <c r="E421" s="59" t="s">
        <v>974</v>
      </c>
      <c r="F421" s="59" t="s">
        <v>123</v>
      </c>
      <c r="G421" s="59" t="s">
        <v>975</v>
      </c>
      <c r="H421" s="59" t="s">
        <v>1045</v>
      </c>
      <c r="I421" s="59" t="s">
        <v>1046</v>
      </c>
      <c r="J421" s="59">
        <v>-33.141046000000003</v>
      </c>
      <c r="K421" s="59">
        <v>-68.473725000000002</v>
      </c>
      <c r="L421" s="59" t="s">
        <v>127</v>
      </c>
      <c r="M421" s="55">
        <v>10</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50035</v>
      </c>
      <c r="B422" s="55">
        <v>501337</v>
      </c>
      <c r="C422" s="59" t="s">
        <v>120</v>
      </c>
      <c r="D422" s="59" t="s">
        <v>957</v>
      </c>
      <c r="E422" s="59" t="s">
        <v>992</v>
      </c>
      <c r="F422" s="59" t="s">
        <v>123</v>
      </c>
      <c r="G422" s="59" t="s">
        <v>993</v>
      </c>
      <c r="H422" s="59" t="s">
        <v>1047</v>
      </c>
      <c r="I422" s="59"/>
      <c r="J422" s="59">
        <v>-33.093251000000002</v>
      </c>
      <c r="K422" s="59">
        <v>-68.479069999999993</v>
      </c>
      <c r="L422" s="59" t="s">
        <v>127</v>
      </c>
      <c r="M422" s="55">
        <v>30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50035</v>
      </c>
      <c r="B423" s="55">
        <v>501406</v>
      </c>
      <c r="C423" s="59" t="s">
        <v>120</v>
      </c>
      <c r="D423" s="59" t="s">
        <v>957</v>
      </c>
      <c r="E423" s="59" t="s">
        <v>970</v>
      </c>
      <c r="F423" s="59" t="s">
        <v>347</v>
      </c>
      <c r="G423" s="59" t="s">
        <v>971</v>
      </c>
      <c r="H423" s="59" t="s">
        <v>1048</v>
      </c>
      <c r="I423" s="59" t="s">
        <v>1049</v>
      </c>
      <c r="J423" s="59">
        <v>-33.204777999999997</v>
      </c>
      <c r="K423" s="59">
        <v>-68.371138999999999</v>
      </c>
      <c r="L423" s="59" t="s">
        <v>127</v>
      </c>
      <c r="M423" s="55">
        <v>15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50035</v>
      </c>
      <c r="B424" s="55">
        <v>501484</v>
      </c>
      <c r="C424" s="59" t="s">
        <v>120</v>
      </c>
      <c r="D424" s="59" t="s">
        <v>957</v>
      </c>
      <c r="E424" s="59" t="s">
        <v>992</v>
      </c>
      <c r="F424" s="59" t="s">
        <v>123</v>
      </c>
      <c r="G424" s="59" t="s">
        <v>993</v>
      </c>
      <c r="H424" s="59" t="s">
        <v>1020</v>
      </c>
      <c r="I424" s="59" t="s">
        <v>1050</v>
      </c>
      <c r="J424" s="59">
        <v>-33.110719000000003</v>
      </c>
      <c r="K424" s="59">
        <v>-68.454629999999995</v>
      </c>
      <c r="L424" s="59" t="s">
        <v>135</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50035</v>
      </c>
      <c r="B425" s="55">
        <v>501499</v>
      </c>
      <c r="C425" s="59" t="s">
        <v>120</v>
      </c>
      <c r="D425" s="59" t="s">
        <v>957</v>
      </c>
      <c r="E425" s="59" t="s">
        <v>957</v>
      </c>
      <c r="F425" s="59" t="s">
        <v>123</v>
      </c>
      <c r="G425" s="59" t="s">
        <v>965</v>
      </c>
      <c r="H425" s="59" t="s">
        <v>1051</v>
      </c>
      <c r="I425" s="59" t="s">
        <v>1052</v>
      </c>
      <c r="J425" s="59">
        <v>-33.154454000000001</v>
      </c>
      <c r="K425" s="59">
        <v>-68.525395000000003</v>
      </c>
      <c r="L425" s="59" t="s">
        <v>127</v>
      </c>
      <c r="M425" s="55">
        <v>60</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50035</v>
      </c>
      <c r="B426" s="55">
        <v>501681</v>
      </c>
      <c r="C426" s="59" t="s">
        <v>120</v>
      </c>
      <c r="D426" s="59" t="s">
        <v>957</v>
      </c>
      <c r="E426" s="59" t="s">
        <v>999</v>
      </c>
      <c r="F426" s="59" t="s">
        <v>123</v>
      </c>
      <c r="G426" s="59">
        <v>5573</v>
      </c>
      <c r="H426" s="59" t="s">
        <v>1053</v>
      </c>
      <c r="I426" s="59" t="s">
        <v>1054</v>
      </c>
      <c r="J426" s="59">
        <v>-32.889457999999998</v>
      </c>
      <c r="K426" s="59">
        <v>-68.845838000000001</v>
      </c>
      <c r="L426" s="59" t="s">
        <v>127</v>
      </c>
      <c r="M426" s="55">
        <v>10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50035</v>
      </c>
      <c r="B427" s="55">
        <v>501754</v>
      </c>
      <c r="C427" s="59" t="s">
        <v>120</v>
      </c>
      <c r="D427" s="59" t="s">
        <v>957</v>
      </c>
      <c r="E427" s="59" t="s">
        <v>957</v>
      </c>
      <c r="F427" s="59" t="s">
        <v>123</v>
      </c>
      <c r="G427" s="59" t="s">
        <v>965</v>
      </c>
      <c r="H427" s="59" t="s">
        <v>1055</v>
      </c>
      <c r="I427" s="59" t="s">
        <v>1056</v>
      </c>
      <c r="J427" s="59">
        <v>-33.148497999999996</v>
      </c>
      <c r="K427" s="59">
        <v>-68.48603</v>
      </c>
      <c r="L427" s="59" t="s">
        <v>135</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50035</v>
      </c>
      <c r="B428" s="55">
        <v>501846</v>
      </c>
      <c r="C428" s="59" t="s">
        <v>120</v>
      </c>
      <c r="D428" s="59" t="s">
        <v>957</v>
      </c>
      <c r="E428" s="59" t="s">
        <v>957</v>
      </c>
      <c r="F428" s="59" t="s">
        <v>123</v>
      </c>
      <c r="G428" s="59" t="s">
        <v>295</v>
      </c>
      <c r="H428" s="59" t="s">
        <v>1057</v>
      </c>
      <c r="I428" s="59"/>
      <c r="J428" s="59">
        <v>-33.145085999999999</v>
      </c>
      <c r="K428" s="59">
        <v>-68.492114999999998</v>
      </c>
      <c r="L428" s="59" t="s">
        <v>135</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50035</v>
      </c>
      <c r="B429" s="55">
        <v>502073</v>
      </c>
      <c r="C429" s="59" t="s">
        <v>120</v>
      </c>
      <c r="D429" s="59" t="s">
        <v>957</v>
      </c>
      <c r="E429" s="59" t="s">
        <v>999</v>
      </c>
      <c r="F429" s="59" t="s">
        <v>334</v>
      </c>
      <c r="G429" s="59">
        <v>5579</v>
      </c>
      <c r="H429" s="59" t="s">
        <v>1058</v>
      </c>
      <c r="I429" s="59" t="s">
        <v>1059</v>
      </c>
      <c r="J429" s="59" t="s">
        <v>1060</v>
      </c>
      <c r="K429" s="59" t="s">
        <v>1061</v>
      </c>
      <c r="L429" s="59" t="s">
        <v>127</v>
      </c>
      <c r="M429" s="55">
        <v>12</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50035</v>
      </c>
      <c r="B430" s="55">
        <v>502074</v>
      </c>
      <c r="C430" s="59" t="s">
        <v>120</v>
      </c>
      <c r="D430" s="59" t="s">
        <v>957</v>
      </c>
      <c r="E430" s="59" t="s">
        <v>964</v>
      </c>
      <c r="F430" s="59" t="s">
        <v>334</v>
      </c>
      <c r="G430" s="59">
        <v>5582</v>
      </c>
      <c r="H430" s="59" t="s">
        <v>1062</v>
      </c>
      <c r="I430" s="59" t="s">
        <v>1059</v>
      </c>
      <c r="J430" s="59" t="s">
        <v>1063</v>
      </c>
      <c r="K430" s="59" t="s">
        <v>1064</v>
      </c>
      <c r="L430" s="59" t="s">
        <v>135</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50035</v>
      </c>
      <c r="B431" s="55">
        <v>502111</v>
      </c>
      <c r="C431" s="59" t="s">
        <v>120</v>
      </c>
      <c r="D431" s="59" t="s">
        <v>957</v>
      </c>
      <c r="E431" s="59" t="s">
        <v>957</v>
      </c>
      <c r="F431" s="59" t="s">
        <v>334</v>
      </c>
      <c r="G431" s="59"/>
      <c r="H431" s="59" t="s">
        <v>1065</v>
      </c>
      <c r="I431" s="59"/>
      <c r="J431" s="59" t="s">
        <v>295</v>
      </c>
      <c r="K431" s="59" t="s">
        <v>295</v>
      </c>
      <c r="L431" s="59" t="s">
        <v>135</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50042</v>
      </c>
      <c r="B432" s="55">
        <v>500281</v>
      </c>
      <c r="C432" s="59" t="s">
        <v>120</v>
      </c>
      <c r="D432" s="59" t="s">
        <v>1066</v>
      </c>
      <c r="E432" s="59" t="s">
        <v>1067</v>
      </c>
      <c r="F432" s="59" t="s">
        <v>334</v>
      </c>
      <c r="G432" s="59" t="s">
        <v>1068</v>
      </c>
      <c r="H432" s="59" t="s">
        <v>1069</v>
      </c>
      <c r="I432" s="59" t="s">
        <v>1070</v>
      </c>
      <c r="J432" s="59">
        <v>-33.405839</v>
      </c>
      <c r="K432" s="59">
        <v>-67.755157999999994</v>
      </c>
      <c r="L432" s="59" t="s">
        <v>127</v>
      </c>
      <c r="M432" s="55">
        <v>10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50042</v>
      </c>
      <c r="B433" s="55">
        <v>500284</v>
      </c>
      <c r="C433" s="59" t="s">
        <v>120</v>
      </c>
      <c r="D433" s="59" t="s">
        <v>1066</v>
      </c>
      <c r="E433" s="59" t="s">
        <v>1071</v>
      </c>
      <c r="F433" s="59" t="s">
        <v>123</v>
      </c>
      <c r="G433" s="59" t="s">
        <v>1068</v>
      </c>
      <c r="H433" s="59" t="s">
        <v>1072</v>
      </c>
      <c r="I433" s="59" t="s">
        <v>1073</v>
      </c>
      <c r="J433" s="59">
        <v>-33.458658</v>
      </c>
      <c r="K433" s="59">
        <v>-67.536938000000006</v>
      </c>
      <c r="L433" s="59" t="s">
        <v>127</v>
      </c>
      <c r="M433" s="55">
        <v>30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50042</v>
      </c>
      <c r="B434" s="55">
        <v>500285</v>
      </c>
      <c r="C434" s="59" t="s">
        <v>120</v>
      </c>
      <c r="D434" s="59" t="s">
        <v>1066</v>
      </c>
      <c r="E434" s="59" t="s">
        <v>1071</v>
      </c>
      <c r="F434" s="59" t="s">
        <v>123</v>
      </c>
      <c r="G434" s="59" t="s">
        <v>1068</v>
      </c>
      <c r="H434" s="59" t="s">
        <v>1074</v>
      </c>
      <c r="I434" s="59" t="s">
        <v>1075</v>
      </c>
      <c r="J434" s="59">
        <v>-33.458900999999997</v>
      </c>
      <c r="K434" s="59">
        <v>-67.536674000000005</v>
      </c>
      <c r="L434" s="59" t="s">
        <v>127</v>
      </c>
      <c r="M434" s="55">
        <v>50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50042</v>
      </c>
      <c r="B435" s="55">
        <v>500329</v>
      </c>
      <c r="C435" s="59" t="s">
        <v>120</v>
      </c>
      <c r="D435" s="59" t="s">
        <v>1066</v>
      </c>
      <c r="E435" s="59" t="s">
        <v>1076</v>
      </c>
      <c r="F435" s="59" t="s">
        <v>372</v>
      </c>
      <c r="G435" s="59" t="s">
        <v>1068</v>
      </c>
      <c r="H435" s="59" t="s">
        <v>1077</v>
      </c>
      <c r="I435" s="59" t="s">
        <v>1078</v>
      </c>
      <c r="J435" s="59">
        <v>-33.402714000000003</v>
      </c>
      <c r="K435" s="59">
        <v>-67.154163999999994</v>
      </c>
      <c r="L435" s="59" t="s">
        <v>127</v>
      </c>
      <c r="M435" s="55">
        <v>10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50042</v>
      </c>
      <c r="B436" s="55">
        <v>500335</v>
      </c>
      <c r="C436" s="59" t="s">
        <v>120</v>
      </c>
      <c r="D436" s="59" t="s">
        <v>1066</v>
      </c>
      <c r="E436" s="59" t="s">
        <v>1071</v>
      </c>
      <c r="F436" s="59" t="s">
        <v>123</v>
      </c>
      <c r="G436" s="59" t="s">
        <v>1068</v>
      </c>
      <c r="H436" s="59" t="s">
        <v>1079</v>
      </c>
      <c r="I436" s="59" t="s">
        <v>1080</v>
      </c>
      <c r="J436" s="59">
        <v>-33.464018000000003</v>
      </c>
      <c r="K436" s="59">
        <v>-67.553319999999999</v>
      </c>
      <c r="L436" s="59" t="s">
        <v>127</v>
      </c>
      <c r="M436" s="55">
        <v>20</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50042</v>
      </c>
      <c r="B437" s="55">
        <v>500861</v>
      </c>
      <c r="C437" s="59" t="s">
        <v>120</v>
      </c>
      <c r="D437" s="59" t="s">
        <v>1066</v>
      </c>
      <c r="E437" s="59" t="s">
        <v>1081</v>
      </c>
      <c r="F437" s="59" t="s">
        <v>372</v>
      </c>
      <c r="G437" s="59" t="s">
        <v>1068</v>
      </c>
      <c r="H437" s="59" t="s">
        <v>1082</v>
      </c>
      <c r="I437" s="59" t="s">
        <v>1083</v>
      </c>
      <c r="J437" s="59">
        <v>-33.465237999999999</v>
      </c>
      <c r="K437" s="59">
        <v>-67.591545999999994</v>
      </c>
      <c r="L437" s="59" t="s">
        <v>127</v>
      </c>
      <c r="M437" s="55">
        <v>10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50042</v>
      </c>
      <c r="B438" s="55">
        <v>500862</v>
      </c>
      <c r="C438" s="59" t="s">
        <v>120</v>
      </c>
      <c r="D438" s="59" t="s">
        <v>1066</v>
      </c>
      <c r="E438" s="59" t="s">
        <v>1066</v>
      </c>
      <c r="F438" s="59" t="s">
        <v>123</v>
      </c>
      <c r="G438" s="59" t="s">
        <v>1068</v>
      </c>
      <c r="H438" s="59" t="s">
        <v>1084</v>
      </c>
      <c r="I438" s="59" t="s">
        <v>1085</v>
      </c>
      <c r="J438" s="59">
        <v>-33.455934999999997</v>
      </c>
      <c r="K438" s="59">
        <v>-67.592365999999998</v>
      </c>
      <c r="L438" s="59" t="s">
        <v>127</v>
      </c>
      <c r="M438" s="55">
        <v>25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50042</v>
      </c>
      <c r="B439" s="55">
        <v>500886</v>
      </c>
      <c r="C439" s="59" t="s">
        <v>120</v>
      </c>
      <c r="D439" s="59" t="s">
        <v>1066</v>
      </c>
      <c r="E439" s="59" t="s">
        <v>1066</v>
      </c>
      <c r="F439" s="59" t="s">
        <v>123</v>
      </c>
      <c r="G439" s="59" t="s">
        <v>1068</v>
      </c>
      <c r="H439" s="59" t="s">
        <v>1086</v>
      </c>
      <c r="I439" s="59" t="s">
        <v>1087</v>
      </c>
      <c r="J439" s="59">
        <v>-33.459572000000001</v>
      </c>
      <c r="K439" s="59">
        <v>-67.547115000000005</v>
      </c>
      <c r="L439" s="59" t="s">
        <v>127</v>
      </c>
      <c r="M439" s="55">
        <v>30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50042</v>
      </c>
      <c r="B440" s="55">
        <v>501316</v>
      </c>
      <c r="C440" s="59" t="s">
        <v>120</v>
      </c>
      <c r="D440" s="59" t="s">
        <v>1066</v>
      </c>
      <c r="E440" s="59" t="s">
        <v>1071</v>
      </c>
      <c r="F440" s="59" t="s">
        <v>123</v>
      </c>
      <c r="G440" s="59" t="s">
        <v>1068</v>
      </c>
      <c r="H440" s="59" t="s">
        <v>1088</v>
      </c>
      <c r="I440" s="59" t="s">
        <v>1089</v>
      </c>
      <c r="J440" s="59">
        <v>-33.462322</v>
      </c>
      <c r="K440" s="59">
        <v>-67.542107000000001</v>
      </c>
      <c r="L440" s="59" t="s">
        <v>127</v>
      </c>
      <c r="M440" s="55">
        <v>35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50042</v>
      </c>
      <c r="B441" s="55">
        <v>501393</v>
      </c>
      <c r="C441" s="59" t="s">
        <v>120</v>
      </c>
      <c r="D441" s="59" t="s">
        <v>1066</v>
      </c>
      <c r="E441" s="59" t="s">
        <v>1076</v>
      </c>
      <c r="F441" s="59" t="s">
        <v>372</v>
      </c>
      <c r="G441" s="59" t="s">
        <v>1068</v>
      </c>
      <c r="H441" s="59" t="s">
        <v>1090</v>
      </c>
      <c r="I441" s="59" t="s">
        <v>1091</v>
      </c>
      <c r="J441" s="59">
        <v>-33.402101999999999</v>
      </c>
      <c r="K441" s="59">
        <v>-67.153926999999996</v>
      </c>
      <c r="L441" s="59" t="s">
        <v>127</v>
      </c>
      <c r="M441" s="55">
        <v>12</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50042</v>
      </c>
      <c r="B442" s="55">
        <v>501431</v>
      </c>
      <c r="C442" s="59" t="s">
        <v>120</v>
      </c>
      <c r="D442" s="59" t="s">
        <v>1066</v>
      </c>
      <c r="E442" s="59" t="s">
        <v>1066</v>
      </c>
      <c r="F442" s="59" t="s">
        <v>123</v>
      </c>
      <c r="G442" s="59" t="s">
        <v>1068</v>
      </c>
      <c r="H442" s="59" t="s">
        <v>1092</v>
      </c>
      <c r="I442" s="59" t="s">
        <v>1093</v>
      </c>
      <c r="J442" s="59">
        <v>-33.459567999999997</v>
      </c>
      <c r="K442" s="59">
        <v>-67.547134</v>
      </c>
      <c r="L442" s="59" t="s">
        <v>127</v>
      </c>
      <c r="M442" s="55">
        <v>10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50042</v>
      </c>
      <c r="B443" s="55">
        <v>501914</v>
      </c>
      <c r="C443" s="59" t="s">
        <v>120</v>
      </c>
      <c r="D443" s="59" t="s">
        <v>1066</v>
      </c>
      <c r="E443" s="59" t="s">
        <v>1076</v>
      </c>
      <c r="F443" s="59" t="s">
        <v>372</v>
      </c>
      <c r="G443" s="59">
        <v>5590</v>
      </c>
      <c r="H443" s="59" t="s">
        <v>1094</v>
      </c>
      <c r="I443" s="59"/>
      <c r="J443" s="59">
        <v>-33.402101999999999</v>
      </c>
      <c r="K443" s="59">
        <v>-67.153926999999996</v>
      </c>
      <c r="L443" s="59" t="s">
        <v>135</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50042</v>
      </c>
      <c r="B444" s="55">
        <v>501915</v>
      </c>
      <c r="C444" s="59" t="s">
        <v>120</v>
      </c>
      <c r="D444" s="59" t="s">
        <v>1066</v>
      </c>
      <c r="E444" s="59" t="s">
        <v>1095</v>
      </c>
      <c r="F444" s="59" t="s">
        <v>334</v>
      </c>
      <c r="G444" s="59" t="s">
        <v>1068</v>
      </c>
      <c r="H444" s="59" t="s">
        <v>1096</v>
      </c>
      <c r="I444" s="59" t="s">
        <v>1097</v>
      </c>
      <c r="J444" s="59">
        <v>-33.801440999999997</v>
      </c>
      <c r="K444" s="59">
        <v>-67.410359</v>
      </c>
      <c r="L444" s="59" t="s">
        <v>135</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50042</v>
      </c>
      <c r="B445" s="55">
        <v>501916</v>
      </c>
      <c r="C445" s="59" t="s">
        <v>120</v>
      </c>
      <c r="D445" s="59" t="s">
        <v>1066</v>
      </c>
      <c r="E445" s="59" t="s">
        <v>1098</v>
      </c>
      <c r="F445" s="59" t="s">
        <v>334</v>
      </c>
      <c r="G445" s="59" t="s">
        <v>1068</v>
      </c>
      <c r="H445" s="59" t="s">
        <v>1099</v>
      </c>
      <c r="I445" s="59" t="s">
        <v>1100</v>
      </c>
      <c r="J445" s="59">
        <v>-33.298248999999998</v>
      </c>
      <c r="K445" s="59">
        <v>-67.473628000000005</v>
      </c>
      <c r="L445" s="59" t="s">
        <v>135</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50042</v>
      </c>
      <c r="B446" s="55">
        <v>501917</v>
      </c>
      <c r="C446" s="59" t="s">
        <v>120</v>
      </c>
      <c r="D446" s="59" t="s">
        <v>1066</v>
      </c>
      <c r="E446" s="59" t="s">
        <v>1101</v>
      </c>
      <c r="F446" s="59" t="s">
        <v>334</v>
      </c>
      <c r="G446" s="59" t="s">
        <v>1068</v>
      </c>
      <c r="H446" s="59" t="s">
        <v>1102</v>
      </c>
      <c r="I446" s="59" t="s">
        <v>1103</v>
      </c>
      <c r="J446" s="59">
        <v>-33.613118999999998</v>
      </c>
      <c r="K446" s="59">
        <v>-67.429250999999994</v>
      </c>
      <c r="L446" s="59" t="s">
        <v>135</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50042</v>
      </c>
      <c r="B447" s="55">
        <v>501918</v>
      </c>
      <c r="C447" s="59" t="s">
        <v>120</v>
      </c>
      <c r="D447" s="59" t="s">
        <v>1066</v>
      </c>
      <c r="E447" s="59" t="s">
        <v>1067</v>
      </c>
      <c r="F447" s="59" t="s">
        <v>334</v>
      </c>
      <c r="G447" s="59">
        <v>5590</v>
      </c>
      <c r="H447" s="59" t="s">
        <v>1104</v>
      </c>
      <c r="I447" s="59"/>
      <c r="J447" s="59">
        <v>-33.405788999999999</v>
      </c>
      <c r="K447" s="59">
        <v>-67.755285000000001</v>
      </c>
      <c r="L447" s="59" t="s">
        <v>231</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50042</v>
      </c>
      <c r="B448" s="55">
        <v>501919</v>
      </c>
      <c r="C448" s="59" t="s">
        <v>120</v>
      </c>
      <c r="D448" s="59" t="s">
        <v>1066</v>
      </c>
      <c r="E448" s="59" t="s">
        <v>1066</v>
      </c>
      <c r="F448" s="59" t="s">
        <v>123</v>
      </c>
      <c r="G448" s="59" t="s">
        <v>1068</v>
      </c>
      <c r="H448" s="59" t="s">
        <v>1105</v>
      </c>
      <c r="I448" s="59" t="s">
        <v>1106</v>
      </c>
      <c r="J448" s="59">
        <v>-33.458658</v>
      </c>
      <c r="K448" s="59">
        <v>-67.536938000000006</v>
      </c>
      <c r="L448" s="59" t="s">
        <v>231</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50042</v>
      </c>
      <c r="B449" s="55">
        <v>501920</v>
      </c>
      <c r="C449" s="59" t="s">
        <v>120</v>
      </c>
      <c r="D449" s="59" t="s">
        <v>1066</v>
      </c>
      <c r="E449" s="59" t="s">
        <v>1066</v>
      </c>
      <c r="F449" s="59" t="s">
        <v>123</v>
      </c>
      <c r="G449" s="59" t="s">
        <v>1068</v>
      </c>
      <c r="H449" s="59" t="s">
        <v>994</v>
      </c>
      <c r="I449" s="59" t="s">
        <v>1107</v>
      </c>
      <c r="J449" s="59">
        <v>-33.463473</v>
      </c>
      <c r="K449" s="59">
        <v>-67.562741000000003</v>
      </c>
      <c r="L449" s="59" t="s">
        <v>135</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50042</v>
      </c>
      <c r="B450" s="55">
        <v>501921</v>
      </c>
      <c r="C450" s="59" t="s">
        <v>120</v>
      </c>
      <c r="D450" s="59" t="s">
        <v>1066</v>
      </c>
      <c r="E450" s="59" t="s">
        <v>1066</v>
      </c>
      <c r="F450" s="59" t="s">
        <v>123</v>
      </c>
      <c r="G450" s="59" t="s">
        <v>1068</v>
      </c>
      <c r="H450" s="59" t="s">
        <v>1108</v>
      </c>
      <c r="I450" s="59" t="s">
        <v>1109</v>
      </c>
      <c r="J450" s="59">
        <v>-33.463473</v>
      </c>
      <c r="K450" s="59">
        <v>-67.562741000000003</v>
      </c>
      <c r="L450" s="59" t="s">
        <v>135</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50042</v>
      </c>
      <c r="B451" s="55">
        <v>501922</v>
      </c>
      <c r="C451" s="59" t="s">
        <v>120</v>
      </c>
      <c r="D451" s="59" t="s">
        <v>1066</v>
      </c>
      <c r="E451" s="59" t="s">
        <v>1110</v>
      </c>
      <c r="F451" s="59" t="s">
        <v>334</v>
      </c>
      <c r="G451" s="59" t="s">
        <v>1068</v>
      </c>
      <c r="H451" s="59" t="s">
        <v>1111</v>
      </c>
      <c r="I451" s="59" t="s">
        <v>1112</v>
      </c>
      <c r="J451" s="59">
        <v>-33.453685</v>
      </c>
      <c r="K451" s="59">
        <v>-67.649883000000003</v>
      </c>
      <c r="L451" s="59" t="s">
        <v>231</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50042</v>
      </c>
      <c r="B452" s="55">
        <v>501923</v>
      </c>
      <c r="C452" s="59" t="s">
        <v>120</v>
      </c>
      <c r="D452" s="59" t="s">
        <v>1066</v>
      </c>
      <c r="E452" s="59" t="s">
        <v>1110</v>
      </c>
      <c r="F452" s="59" t="s">
        <v>123</v>
      </c>
      <c r="G452" s="59" t="s">
        <v>1068</v>
      </c>
      <c r="H452" s="59" t="s">
        <v>1113</v>
      </c>
      <c r="I452" s="59" t="s">
        <v>1114</v>
      </c>
      <c r="J452" s="59">
        <v>-33.451819999999998</v>
      </c>
      <c r="K452" s="59">
        <v>-67.648944999999998</v>
      </c>
      <c r="L452" s="59" t="s">
        <v>135</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50042</v>
      </c>
      <c r="B453" s="55">
        <v>501924</v>
      </c>
      <c r="C453" s="59" t="s">
        <v>120</v>
      </c>
      <c r="D453" s="59" t="s">
        <v>1066</v>
      </c>
      <c r="E453" s="59" t="s">
        <v>1071</v>
      </c>
      <c r="F453" s="59" t="s">
        <v>123</v>
      </c>
      <c r="G453" s="59" t="s">
        <v>1068</v>
      </c>
      <c r="H453" s="59" t="s">
        <v>1115</v>
      </c>
      <c r="I453" s="59" t="s">
        <v>1106</v>
      </c>
      <c r="J453" s="59">
        <v>-33.460538999999997</v>
      </c>
      <c r="K453" s="59">
        <v>-67.550400999999994</v>
      </c>
      <c r="L453" s="59" t="s">
        <v>231</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50042</v>
      </c>
      <c r="B454" s="55">
        <v>501925</v>
      </c>
      <c r="C454" s="59" t="s">
        <v>120</v>
      </c>
      <c r="D454" s="59" t="s">
        <v>1066</v>
      </c>
      <c r="E454" s="59" t="s">
        <v>1071</v>
      </c>
      <c r="F454" s="59" t="s">
        <v>123</v>
      </c>
      <c r="G454" s="59" t="s">
        <v>1068</v>
      </c>
      <c r="H454" s="59" t="s">
        <v>1116</v>
      </c>
      <c r="I454" s="59" t="s">
        <v>1117</v>
      </c>
      <c r="J454" s="59">
        <v>-33.462282000000002</v>
      </c>
      <c r="K454" s="59">
        <v>-67.542246000000006</v>
      </c>
      <c r="L454" s="59" t="s">
        <v>127</v>
      </c>
      <c r="M454" s="55">
        <v>35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50042</v>
      </c>
      <c r="B455" s="55">
        <v>502018</v>
      </c>
      <c r="C455" s="59" t="s">
        <v>120</v>
      </c>
      <c r="D455" s="59" t="s">
        <v>1066</v>
      </c>
      <c r="E455" s="59" t="s">
        <v>1066</v>
      </c>
      <c r="F455" s="59" t="s">
        <v>123</v>
      </c>
      <c r="G455" s="59">
        <v>5590</v>
      </c>
      <c r="H455" s="59" t="s">
        <v>1118</v>
      </c>
      <c r="I455" s="59" t="s">
        <v>1119</v>
      </c>
      <c r="J455" s="59" t="s">
        <v>1120</v>
      </c>
      <c r="K455" s="59" t="s">
        <v>1121</v>
      </c>
      <c r="L455" s="59" t="s">
        <v>231</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50042</v>
      </c>
      <c r="B456" s="55">
        <v>502096</v>
      </c>
      <c r="C456" s="59" t="s">
        <v>120</v>
      </c>
      <c r="D456" s="59" t="s">
        <v>1066</v>
      </c>
      <c r="E456" s="59" t="s">
        <v>1066</v>
      </c>
      <c r="F456" s="59" t="s">
        <v>123</v>
      </c>
      <c r="G456" s="59"/>
      <c r="H456" s="59" t="s">
        <v>1122</v>
      </c>
      <c r="I456" s="59" t="s">
        <v>1123</v>
      </c>
      <c r="J456" s="59" t="s">
        <v>1124</v>
      </c>
      <c r="K456" s="59" t="s">
        <v>1125</v>
      </c>
      <c r="L456" s="59" t="s">
        <v>135</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50049</v>
      </c>
      <c r="B457" s="55">
        <v>500111</v>
      </c>
      <c r="C457" s="59" t="s">
        <v>120</v>
      </c>
      <c r="D457" s="59" t="s">
        <v>1126</v>
      </c>
      <c r="E457" s="59" t="s">
        <v>1127</v>
      </c>
      <c r="F457" s="59" t="s">
        <v>123</v>
      </c>
      <c r="G457" s="59" t="s">
        <v>914</v>
      </c>
      <c r="H457" s="59" t="s">
        <v>1128</v>
      </c>
      <c r="I457" s="59" t="s">
        <v>1129</v>
      </c>
      <c r="J457" s="59">
        <v>-32.861412000000001</v>
      </c>
      <c r="K457" s="59">
        <v>-68.815291999999999</v>
      </c>
      <c r="L457" s="59" t="s">
        <v>127</v>
      </c>
      <c r="M457" s="55">
        <v>40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50049</v>
      </c>
      <c r="B458" s="55">
        <v>500113</v>
      </c>
      <c r="C458" s="59" t="s">
        <v>120</v>
      </c>
      <c r="D458" s="59" t="s">
        <v>1126</v>
      </c>
      <c r="E458" s="59" t="s">
        <v>1126</v>
      </c>
      <c r="F458" s="59" t="s">
        <v>123</v>
      </c>
      <c r="G458" s="59" t="s">
        <v>914</v>
      </c>
      <c r="H458" s="59" t="s">
        <v>1130</v>
      </c>
      <c r="I458" s="59" t="s">
        <v>1131</v>
      </c>
      <c r="J458" s="59">
        <v>-32.839424000000001</v>
      </c>
      <c r="K458" s="59">
        <v>-68.815163999999996</v>
      </c>
      <c r="L458" s="59" t="s">
        <v>127</v>
      </c>
      <c r="M458" s="55">
        <v>25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50049</v>
      </c>
      <c r="B459" s="55">
        <v>500114</v>
      </c>
      <c r="C459" s="59" t="s">
        <v>120</v>
      </c>
      <c r="D459" s="59" t="s">
        <v>1126</v>
      </c>
      <c r="E459" s="59" t="s">
        <v>1127</v>
      </c>
      <c r="F459" s="59" t="s">
        <v>123</v>
      </c>
      <c r="G459" s="59" t="s">
        <v>914</v>
      </c>
      <c r="H459" s="59" t="s">
        <v>1132</v>
      </c>
      <c r="I459" s="59" t="s">
        <v>1133</v>
      </c>
      <c r="J459" s="59">
        <v>-32.865031999999999</v>
      </c>
      <c r="K459" s="59">
        <v>-68.805166</v>
      </c>
      <c r="L459" s="59" t="s">
        <v>127</v>
      </c>
      <c r="M459" s="55">
        <v>60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50049</v>
      </c>
      <c r="B460" s="55">
        <v>500115</v>
      </c>
      <c r="C460" s="59" t="s">
        <v>120</v>
      </c>
      <c r="D460" s="59" t="s">
        <v>1126</v>
      </c>
      <c r="E460" s="59" t="s">
        <v>1134</v>
      </c>
      <c r="F460" s="59" t="s">
        <v>123</v>
      </c>
      <c r="G460" s="59" t="s">
        <v>914</v>
      </c>
      <c r="H460" s="59" t="s">
        <v>1135</v>
      </c>
      <c r="I460" s="59" t="s">
        <v>1136</v>
      </c>
      <c r="J460" s="59">
        <v>-32.857125000000003</v>
      </c>
      <c r="K460" s="59">
        <v>-68.810632999999996</v>
      </c>
      <c r="L460" s="59" t="s">
        <v>127</v>
      </c>
      <c r="M460" s="55">
        <v>15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50049</v>
      </c>
      <c r="B461" s="55">
        <v>500116</v>
      </c>
      <c r="C461" s="59" t="s">
        <v>120</v>
      </c>
      <c r="D461" s="59" t="s">
        <v>1126</v>
      </c>
      <c r="E461" s="59" t="s">
        <v>1127</v>
      </c>
      <c r="F461" s="59" t="s">
        <v>123</v>
      </c>
      <c r="G461" s="59" t="s">
        <v>914</v>
      </c>
      <c r="H461" s="59" t="s">
        <v>1137</v>
      </c>
      <c r="I461" s="59" t="s">
        <v>1138</v>
      </c>
      <c r="J461" s="59">
        <v>-32.856788000000002</v>
      </c>
      <c r="K461" s="59">
        <v>-68.822778999999997</v>
      </c>
      <c r="L461" s="59" t="s">
        <v>127</v>
      </c>
      <c r="M461" s="55">
        <v>50</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50049</v>
      </c>
      <c r="B462" s="55">
        <v>500117</v>
      </c>
      <c r="C462" s="59" t="s">
        <v>120</v>
      </c>
      <c r="D462" s="59" t="s">
        <v>1126</v>
      </c>
      <c r="E462" s="59" t="s">
        <v>1134</v>
      </c>
      <c r="F462" s="59" t="s">
        <v>123</v>
      </c>
      <c r="G462" s="59" t="s">
        <v>914</v>
      </c>
      <c r="H462" s="59" t="s">
        <v>1139</v>
      </c>
      <c r="I462" s="59" t="s">
        <v>1140</v>
      </c>
      <c r="J462" s="59">
        <v>-32.843761999999998</v>
      </c>
      <c r="K462" s="59">
        <v>-68.825480999999996</v>
      </c>
      <c r="L462" s="59" t="s">
        <v>127</v>
      </c>
      <c r="M462" s="55">
        <v>50</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50049</v>
      </c>
      <c r="B463" s="55">
        <v>500118</v>
      </c>
      <c r="C463" s="59" t="s">
        <v>120</v>
      </c>
      <c r="D463" s="59" t="s">
        <v>1126</v>
      </c>
      <c r="E463" s="59" t="s">
        <v>1126</v>
      </c>
      <c r="F463" s="59" t="s">
        <v>123</v>
      </c>
      <c r="G463" s="59" t="s">
        <v>914</v>
      </c>
      <c r="H463" s="59" t="s">
        <v>1141</v>
      </c>
      <c r="I463" s="59"/>
      <c r="J463" s="59">
        <v>-32.842264</v>
      </c>
      <c r="K463" s="59">
        <v>-68.835373000000004</v>
      </c>
      <c r="L463" s="59" t="s">
        <v>127</v>
      </c>
      <c r="M463" s="55">
        <v>60</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50049</v>
      </c>
      <c r="B464" s="55">
        <v>500119</v>
      </c>
      <c r="C464" s="59" t="s">
        <v>120</v>
      </c>
      <c r="D464" s="59" t="s">
        <v>1126</v>
      </c>
      <c r="E464" s="59" t="s">
        <v>1126</v>
      </c>
      <c r="F464" s="59" t="s">
        <v>123</v>
      </c>
      <c r="G464" s="59" t="s">
        <v>914</v>
      </c>
      <c r="H464" s="59" t="s">
        <v>1142</v>
      </c>
      <c r="I464" s="59" t="s">
        <v>1143</v>
      </c>
      <c r="J464" s="59">
        <v>-32.850099</v>
      </c>
      <c r="K464" s="59">
        <v>-68.831979000000004</v>
      </c>
      <c r="L464" s="59" t="s">
        <v>127</v>
      </c>
      <c r="M464" s="55">
        <v>50</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50049</v>
      </c>
      <c r="B465" s="55">
        <v>500121</v>
      </c>
      <c r="C465" s="59" t="s">
        <v>120</v>
      </c>
      <c r="D465" s="59" t="s">
        <v>1126</v>
      </c>
      <c r="E465" s="59" t="s">
        <v>1144</v>
      </c>
      <c r="F465" s="59" t="s">
        <v>123</v>
      </c>
      <c r="G465" s="59">
        <v>5541</v>
      </c>
      <c r="H465" s="59" t="s">
        <v>1145</v>
      </c>
      <c r="I465" s="59" t="s">
        <v>1146</v>
      </c>
      <c r="J465" s="59">
        <v>-32.828161999999999</v>
      </c>
      <c r="K465" s="59">
        <v>-68.727371000000005</v>
      </c>
      <c r="L465" s="59" t="s">
        <v>135</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50049</v>
      </c>
      <c r="B466" s="55">
        <v>500122</v>
      </c>
      <c r="C466" s="59" t="s">
        <v>120</v>
      </c>
      <c r="D466" s="59" t="s">
        <v>1126</v>
      </c>
      <c r="E466" s="59" t="s">
        <v>1144</v>
      </c>
      <c r="F466" s="59" t="s">
        <v>123</v>
      </c>
      <c r="G466" s="59">
        <v>5541</v>
      </c>
      <c r="H466" s="59" t="s">
        <v>1147</v>
      </c>
      <c r="I466" s="59"/>
      <c r="J466" s="59">
        <v>-32.828161999999999</v>
      </c>
      <c r="K466" s="59">
        <v>-68.727371000000005</v>
      </c>
      <c r="L466" s="59" t="s">
        <v>135</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50049</v>
      </c>
      <c r="B467" s="55">
        <v>500123</v>
      </c>
      <c r="C467" s="59" t="s">
        <v>120</v>
      </c>
      <c r="D467" s="59" t="s">
        <v>1126</v>
      </c>
      <c r="E467" s="59" t="s">
        <v>1126</v>
      </c>
      <c r="F467" s="59" t="s">
        <v>123</v>
      </c>
      <c r="G467" s="59">
        <v>5539</v>
      </c>
      <c r="H467" s="59" t="s">
        <v>1148</v>
      </c>
      <c r="I467" s="59" t="s">
        <v>1149</v>
      </c>
      <c r="J467" s="59">
        <v>-32.856102</v>
      </c>
      <c r="K467" s="59">
        <v>-68.833630999999997</v>
      </c>
      <c r="L467" s="59" t="s">
        <v>127</v>
      </c>
      <c r="M467" s="55">
        <v>50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50049</v>
      </c>
      <c r="B468" s="55">
        <v>500124</v>
      </c>
      <c r="C468" s="59" t="s">
        <v>120</v>
      </c>
      <c r="D468" s="59" t="s">
        <v>1126</v>
      </c>
      <c r="E468" s="59" t="s">
        <v>1127</v>
      </c>
      <c r="F468" s="59" t="s">
        <v>123</v>
      </c>
      <c r="G468" s="59" t="s">
        <v>914</v>
      </c>
      <c r="H468" s="59" t="s">
        <v>1150</v>
      </c>
      <c r="I468" s="59" t="s">
        <v>1151</v>
      </c>
      <c r="J468" s="59">
        <v>-32.865476000000001</v>
      </c>
      <c r="K468" s="59">
        <v>-68.831669000000005</v>
      </c>
      <c r="L468" s="59" t="s">
        <v>127</v>
      </c>
      <c r="M468" s="55">
        <v>40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50049</v>
      </c>
      <c r="B469" s="55">
        <v>500126</v>
      </c>
      <c r="C469" s="59" t="s">
        <v>120</v>
      </c>
      <c r="D469" s="59" t="s">
        <v>1126</v>
      </c>
      <c r="E469" s="59" t="s">
        <v>1152</v>
      </c>
      <c r="F469" s="59" t="s">
        <v>123</v>
      </c>
      <c r="G469" s="59" t="s">
        <v>502</v>
      </c>
      <c r="H469" s="59" t="s">
        <v>1153</v>
      </c>
      <c r="I469" s="59" t="s">
        <v>1154</v>
      </c>
      <c r="J469" s="59">
        <v>-32.765822</v>
      </c>
      <c r="K469" s="59">
        <v>-68.702107999999996</v>
      </c>
      <c r="L469" s="59" t="s">
        <v>127</v>
      </c>
      <c r="M469" s="55">
        <v>10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50049</v>
      </c>
      <c r="B470" s="55">
        <v>500128</v>
      </c>
      <c r="C470" s="59" t="s">
        <v>120</v>
      </c>
      <c r="D470" s="59" t="s">
        <v>1126</v>
      </c>
      <c r="E470" s="59" t="s">
        <v>1144</v>
      </c>
      <c r="F470" s="59" t="s">
        <v>123</v>
      </c>
      <c r="G470" s="59" t="s">
        <v>502</v>
      </c>
      <c r="H470" s="59" t="s">
        <v>1155</v>
      </c>
      <c r="I470" s="59" t="s">
        <v>1156</v>
      </c>
      <c r="J470" s="59">
        <v>-32.842742999999999</v>
      </c>
      <c r="K470" s="59">
        <v>-68.771260999999996</v>
      </c>
      <c r="L470" s="59" t="s">
        <v>127</v>
      </c>
      <c r="M470" s="55">
        <v>20</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50049</v>
      </c>
      <c r="B471" s="55">
        <v>500129</v>
      </c>
      <c r="C471" s="59" t="s">
        <v>120</v>
      </c>
      <c r="D471" s="59" t="s">
        <v>1126</v>
      </c>
      <c r="E471" s="59" t="s">
        <v>1152</v>
      </c>
      <c r="F471" s="59" t="s">
        <v>123</v>
      </c>
      <c r="G471" s="59" t="s">
        <v>502</v>
      </c>
      <c r="H471" s="59" t="s">
        <v>1157</v>
      </c>
      <c r="I471" s="59" t="s">
        <v>1158</v>
      </c>
      <c r="J471" s="59">
        <v>-32.742964999999998</v>
      </c>
      <c r="K471" s="59">
        <v>-68.694299999999998</v>
      </c>
      <c r="L471" s="59" t="s">
        <v>127</v>
      </c>
      <c r="M471" s="55">
        <v>12</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50049</v>
      </c>
      <c r="B472" s="55">
        <v>500130</v>
      </c>
      <c r="C472" s="59" t="s">
        <v>120</v>
      </c>
      <c r="D472" s="59" t="s">
        <v>1126</v>
      </c>
      <c r="E472" s="59" t="s">
        <v>1144</v>
      </c>
      <c r="F472" s="59" t="s">
        <v>123</v>
      </c>
      <c r="G472" s="59" t="s">
        <v>502</v>
      </c>
      <c r="H472" s="59" t="s">
        <v>1159</v>
      </c>
      <c r="I472" s="59"/>
      <c r="J472" s="59">
        <v>-32.841045999999999</v>
      </c>
      <c r="K472" s="59">
        <v>-68.770144000000002</v>
      </c>
      <c r="L472" s="59" t="s">
        <v>127</v>
      </c>
      <c r="M472" s="55">
        <v>60</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50049</v>
      </c>
      <c r="B473" s="55">
        <v>500133</v>
      </c>
      <c r="C473" s="59" t="s">
        <v>120</v>
      </c>
      <c r="D473" s="59" t="s">
        <v>1126</v>
      </c>
      <c r="E473" s="59" t="s">
        <v>1144</v>
      </c>
      <c r="F473" s="59" t="s">
        <v>123</v>
      </c>
      <c r="G473" s="59" t="s">
        <v>914</v>
      </c>
      <c r="H473" s="59" t="s">
        <v>1160</v>
      </c>
      <c r="I473" s="59" t="s">
        <v>1161</v>
      </c>
      <c r="J473" s="59">
        <v>-32.833421999999999</v>
      </c>
      <c r="K473" s="59">
        <v>-68.769289000000001</v>
      </c>
      <c r="L473" s="59" t="s">
        <v>127</v>
      </c>
      <c r="M473" s="55">
        <v>40</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50049</v>
      </c>
      <c r="B474" s="55">
        <v>500134</v>
      </c>
      <c r="C474" s="59" t="s">
        <v>120</v>
      </c>
      <c r="D474" s="59" t="s">
        <v>1126</v>
      </c>
      <c r="E474" s="59" t="s">
        <v>1162</v>
      </c>
      <c r="F474" s="59" t="s">
        <v>123</v>
      </c>
      <c r="G474" s="59" t="s">
        <v>1163</v>
      </c>
      <c r="H474" s="59" t="s">
        <v>1164</v>
      </c>
      <c r="I474" s="59" t="s">
        <v>1165</v>
      </c>
      <c r="J474" s="59">
        <v>-32.592326</v>
      </c>
      <c r="K474" s="59">
        <v>-69.345065000000005</v>
      </c>
      <c r="L474" s="59" t="s">
        <v>127</v>
      </c>
      <c r="M474" s="55">
        <v>50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50049</v>
      </c>
      <c r="B475" s="55">
        <v>500136</v>
      </c>
      <c r="C475" s="59" t="s">
        <v>120</v>
      </c>
      <c r="D475" s="59" t="s">
        <v>1126</v>
      </c>
      <c r="E475" s="59" t="s">
        <v>1162</v>
      </c>
      <c r="F475" s="59" t="s">
        <v>123</v>
      </c>
      <c r="G475" s="59" t="s">
        <v>1163</v>
      </c>
      <c r="H475" s="59" t="s">
        <v>1166</v>
      </c>
      <c r="I475" s="59" t="s">
        <v>1167</v>
      </c>
      <c r="J475" s="59">
        <v>-32.58907</v>
      </c>
      <c r="K475" s="59">
        <v>-69.336537000000007</v>
      </c>
      <c r="L475" s="59" t="s">
        <v>127</v>
      </c>
      <c r="M475" s="55">
        <v>40</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50049</v>
      </c>
      <c r="B476" s="55">
        <v>500140</v>
      </c>
      <c r="C476" s="59" t="s">
        <v>120</v>
      </c>
      <c r="D476" s="59" t="s">
        <v>1126</v>
      </c>
      <c r="E476" s="59" t="s">
        <v>1168</v>
      </c>
      <c r="F476" s="59" t="s">
        <v>372</v>
      </c>
      <c r="G476" s="59" t="s">
        <v>1169</v>
      </c>
      <c r="H476" s="59" t="s">
        <v>1170</v>
      </c>
      <c r="I476" s="59" t="s">
        <v>1171</v>
      </c>
      <c r="J476" s="59">
        <v>-32.824917999999997</v>
      </c>
      <c r="K476" s="59">
        <v>-69.908696000000006</v>
      </c>
      <c r="L476" s="59" t="s">
        <v>127</v>
      </c>
      <c r="M476" s="55">
        <v>10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50049</v>
      </c>
      <c r="B477" s="55">
        <v>500141</v>
      </c>
      <c r="C477" s="59" t="s">
        <v>120</v>
      </c>
      <c r="D477" s="59" t="s">
        <v>1126</v>
      </c>
      <c r="E477" s="59" t="s">
        <v>1134</v>
      </c>
      <c r="F477" s="59" t="s">
        <v>123</v>
      </c>
      <c r="G477" s="59" t="s">
        <v>914</v>
      </c>
      <c r="H477" s="59" t="s">
        <v>1172</v>
      </c>
      <c r="I477" s="59" t="s">
        <v>1173</v>
      </c>
      <c r="J477" s="59">
        <v>-32.842229000000003</v>
      </c>
      <c r="K477" s="59">
        <v>-68.799544999999995</v>
      </c>
      <c r="L477" s="59" t="s">
        <v>127</v>
      </c>
      <c r="M477" s="55">
        <v>25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50049</v>
      </c>
      <c r="B478" s="55">
        <v>500142</v>
      </c>
      <c r="C478" s="59" t="s">
        <v>120</v>
      </c>
      <c r="D478" s="59" t="s">
        <v>1126</v>
      </c>
      <c r="E478" s="59" t="s">
        <v>1134</v>
      </c>
      <c r="F478" s="59" t="s">
        <v>123</v>
      </c>
      <c r="G478" s="59" t="s">
        <v>914</v>
      </c>
      <c r="H478" s="59" t="s">
        <v>1174</v>
      </c>
      <c r="I478" s="59" t="s">
        <v>1175</v>
      </c>
      <c r="J478" s="59">
        <v>-32.843679999999999</v>
      </c>
      <c r="K478" s="59">
        <v>-68.804225000000002</v>
      </c>
      <c r="L478" s="59" t="s">
        <v>127</v>
      </c>
      <c r="M478" s="55">
        <v>35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50049</v>
      </c>
      <c r="B479" s="55">
        <v>500143</v>
      </c>
      <c r="C479" s="59" t="s">
        <v>120</v>
      </c>
      <c r="D479" s="59" t="s">
        <v>1126</v>
      </c>
      <c r="E479" s="59" t="s">
        <v>1176</v>
      </c>
      <c r="F479" s="59" t="s">
        <v>123</v>
      </c>
      <c r="G479" s="59" t="s">
        <v>914</v>
      </c>
      <c r="H479" s="59" t="s">
        <v>1177</v>
      </c>
      <c r="I479" s="59" t="s">
        <v>1178</v>
      </c>
      <c r="J479" s="59">
        <v>-32.831153999999998</v>
      </c>
      <c r="K479" s="59">
        <v>-68.817155999999997</v>
      </c>
      <c r="L479" s="59" t="s">
        <v>127</v>
      </c>
      <c r="M479" s="55">
        <v>30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50049</v>
      </c>
      <c r="B480" s="55">
        <v>500144</v>
      </c>
      <c r="C480" s="59" t="s">
        <v>120</v>
      </c>
      <c r="D480" s="59" t="s">
        <v>1126</v>
      </c>
      <c r="E480" s="59" t="s">
        <v>1134</v>
      </c>
      <c r="F480" s="59" t="s">
        <v>123</v>
      </c>
      <c r="G480" s="59" t="s">
        <v>914</v>
      </c>
      <c r="H480" s="59" t="s">
        <v>1179</v>
      </c>
      <c r="I480" s="59"/>
      <c r="J480" s="59">
        <v>-32.842483000000001</v>
      </c>
      <c r="K480" s="59">
        <v>-68.811001000000005</v>
      </c>
      <c r="L480" s="59" t="s">
        <v>127</v>
      </c>
      <c r="M480" s="55">
        <v>75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50049</v>
      </c>
      <c r="B481" s="55">
        <v>500145</v>
      </c>
      <c r="C481" s="59" t="s">
        <v>120</v>
      </c>
      <c r="D481" s="59" t="s">
        <v>1126</v>
      </c>
      <c r="E481" s="59" t="s">
        <v>1180</v>
      </c>
      <c r="F481" s="59" t="s">
        <v>123</v>
      </c>
      <c r="G481" s="59" t="s">
        <v>914</v>
      </c>
      <c r="H481" s="59" t="s">
        <v>1181</v>
      </c>
      <c r="I481" s="59" t="s">
        <v>1182</v>
      </c>
      <c r="J481" s="59">
        <v>-32.834373999999997</v>
      </c>
      <c r="K481" s="59">
        <v>-68.851138000000006</v>
      </c>
      <c r="L481" s="59" t="s">
        <v>127</v>
      </c>
      <c r="M481" s="55">
        <v>10</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50049</v>
      </c>
      <c r="B482" s="55">
        <v>500146</v>
      </c>
      <c r="C482" s="59" t="s">
        <v>120</v>
      </c>
      <c r="D482" s="59" t="s">
        <v>1126</v>
      </c>
      <c r="E482" s="59" t="s">
        <v>1180</v>
      </c>
      <c r="F482" s="59" t="s">
        <v>123</v>
      </c>
      <c r="G482" s="59" t="s">
        <v>914</v>
      </c>
      <c r="H482" s="59" t="s">
        <v>1183</v>
      </c>
      <c r="I482" s="59" t="s">
        <v>1184</v>
      </c>
      <c r="J482" s="59">
        <v>-32.836145000000002</v>
      </c>
      <c r="K482" s="59">
        <v>-68.845365000000001</v>
      </c>
      <c r="L482" s="59" t="s">
        <v>127</v>
      </c>
      <c r="M482" s="55">
        <v>60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50049</v>
      </c>
      <c r="B483" s="55">
        <v>500148</v>
      </c>
      <c r="C483" s="59" t="s">
        <v>120</v>
      </c>
      <c r="D483" s="59" t="s">
        <v>1126</v>
      </c>
      <c r="E483" s="59" t="s">
        <v>1185</v>
      </c>
      <c r="F483" s="59" t="s">
        <v>123</v>
      </c>
      <c r="G483" s="59" t="s">
        <v>914</v>
      </c>
      <c r="H483" s="59" t="s">
        <v>1186</v>
      </c>
      <c r="I483" s="59" t="s">
        <v>1187</v>
      </c>
      <c r="J483" s="59">
        <v>-32.854376000000002</v>
      </c>
      <c r="K483" s="59">
        <v>-68.861858999999995</v>
      </c>
      <c r="L483" s="59" t="s">
        <v>127</v>
      </c>
      <c r="M483" s="55">
        <v>25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50049</v>
      </c>
      <c r="B484" s="55">
        <v>500149</v>
      </c>
      <c r="C484" s="59" t="s">
        <v>120</v>
      </c>
      <c r="D484" s="59" t="s">
        <v>1126</v>
      </c>
      <c r="E484" s="59" t="s">
        <v>1185</v>
      </c>
      <c r="F484" s="59" t="s">
        <v>123</v>
      </c>
      <c r="G484" s="59" t="s">
        <v>914</v>
      </c>
      <c r="H484" s="59" t="s">
        <v>1188</v>
      </c>
      <c r="I484" s="59" t="s">
        <v>1189</v>
      </c>
      <c r="J484" s="59">
        <v>-32.854140000000001</v>
      </c>
      <c r="K484" s="59">
        <v>-68.862232000000006</v>
      </c>
      <c r="L484" s="59" t="s">
        <v>127</v>
      </c>
      <c r="M484" s="55">
        <v>30</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50049</v>
      </c>
      <c r="B485" s="55">
        <v>500150</v>
      </c>
      <c r="C485" s="59" t="s">
        <v>120</v>
      </c>
      <c r="D485" s="59" t="s">
        <v>1126</v>
      </c>
      <c r="E485" s="59" t="s">
        <v>1185</v>
      </c>
      <c r="F485" s="59" t="s">
        <v>123</v>
      </c>
      <c r="G485" s="59" t="s">
        <v>914</v>
      </c>
      <c r="H485" s="59" t="s">
        <v>1190</v>
      </c>
      <c r="I485" s="59" t="s">
        <v>1191</v>
      </c>
      <c r="J485" s="59">
        <v>-32.861020000000003</v>
      </c>
      <c r="K485" s="59">
        <v>-68.868106999999995</v>
      </c>
      <c r="L485" s="59" t="s">
        <v>127</v>
      </c>
      <c r="M485" s="55">
        <v>25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50049</v>
      </c>
      <c r="B486" s="55">
        <v>500151</v>
      </c>
      <c r="C486" s="59" t="s">
        <v>120</v>
      </c>
      <c r="D486" s="59" t="s">
        <v>1126</v>
      </c>
      <c r="E486" s="59" t="s">
        <v>1185</v>
      </c>
      <c r="F486" s="59" t="s">
        <v>123</v>
      </c>
      <c r="G486" s="59" t="s">
        <v>914</v>
      </c>
      <c r="H486" s="59" t="s">
        <v>1192</v>
      </c>
      <c r="I486" s="59" t="s">
        <v>1193</v>
      </c>
      <c r="J486" s="59">
        <v>-32.856017000000001</v>
      </c>
      <c r="K486" s="59">
        <v>-68.863118</v>
      </c>
      <c r="L486" s="59" t="s">
        <v>127</v>
      </c>
      <c r="M486" s="55">
        <v>10</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50049</v>
      </c>
      <c r="B487" s="55">
        <v>500152</v>
      </c>
      <c r="C487" s="59" t="s">
        <v>120</v>
      </c>
      <c r="D487" s="59" t="s">
        <v>1126</v>
      </c>
      <c r="E487" s="59" t="s">
        <v>1185</v>
      </c>
      <c r="F487" s="59" t="s">
        <v>123</v>
      </c>
      <c r="G487" s="59" t="s">
        <v>914</v>
      </c>
      <c r="H487" s="59" t="s">
        <v>1194</v>
      </c>
      <c r="I487" s="59" t="s">
        <v>1195</v>
      </c>
      <c r="J487" s="59">
        <v>-32.860196000000002</v>
      </c>
      <c r="K487" s="59">
        <v>-68.860977000000005</v>
      </c>
      <c r="L487" s="59" t="s">
        <v>127</v>
      </c>
      <c r="M487" s="55">
        <v>10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50049</v>
      </c>
      <c r="B488" s="55">
        <v>500153</v>
      </c>
      <c r="C488" s="59" t="s">
        <v>120</v>
      </c>
      <c r="D488" s="59" t="s">
        <v>1126</v>
      </c>
      <c r="E488" s="59" t="s">
        <v>1185</v>
      </c>
      <c r="F488" s="59" t="s">
        <v>123</v>
      </c>
      <c r="G488" s="59" t="s">
        <v>914</v>
      </c>
      <c r="H488" s="59" t="s">
        <v>1190</v>
      </c>
      <c r="I488" s="59" t="s">
        <v>1196</v>
      </c>
      <c r="J488" s="59">
        <v>-32.861348</v>
      </c>
      <c r="K488" s="59">
        <v>-68.868294000000006</v>
      </c>
      <c r="L488" s="59" t="s">
        <v>127</v>
      </c>
      <c r="M488" s="55">
        <v>25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50049</v>
      </c>
      <c r="B489" s="55">
        <v>500154</v>
      </c>
      <c r="C489" s="59" t="s">
        <v>120</v>
      </c>
      <c r="D489" s="59" t="s">
        <v>1126</v>
      </c>
      <c r="E489" s="59" t="s">
        <v>1185</v>
      </c>
      <c r="F489" s="59" t="s">
        <v>123</v>
      </c>
      <c r="G489" s="59" t="s">
        <v>914</v>
      </c>
      <c r="H489" s="59" t="s">
        <v>1197</v>
      </c>
      <c r="I489" s="59" t="s">
        <v>1198</v>
      </c>
      <c r="J489" s="59">
        <v>-32.859506000000003</v>
      </c>
      <c r="K489" s="59">
        <v>-68.867857000000001</v>
      </c>
      <c r="L489" s="59" t="s">
        <v>127</v>
      </c>
      <c r="M489" s="55">
        <v>25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50049</v>
      </c>
      <c r="B490" s="55">
        <v>500156</v>
      </c>
      <c r="C490" s="59" t="s">
        <v>120</v>
      </c>
      <c r="D490" s="59" t="s">
        <v>1126</v>
      </c>
      <c r="E490" s="59" t="s">
        <v>1126</v>
      </c>
      <c r="F490" s="59" t="s">
        <v>123</v>
      </c>
      <c r="G490" s="59">
        <v>5539</v>
      </c>
      <c r="H490" s="59" t="s">
        <v>1199</v>
      </c>
      <c r="I490" s="59"/>
      <c r="J490" s="59">
        <v>-32.850740000000002</v>
      </c>
      <c r="K490" s="59">
        <v>-68.841261000000003</v>
      </c>
      <c r="L490" s="59" t="s">
        <v>231</v>
      </c>
      <c r="M490" s="55">
        <v>10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50049</v>
      </c>
      <c r="B491" s="55">
        <v>500196</v>
      </c>
      <c r="C491" s="59" t="s">
        <v>120</v>
      </c>
      <c r="D491" s="59" t="s">
        <v>1126</v>
      </c>
      <c r="E491" s="59" t="s">
        <v>1185</v>
      </c>
      <c r="F491" s="59" t="s">
        <v>123</v>
      </c>
      <c r="G491" s="59">
        <v>5539</v>
      </c>
      <c r="H491" s="59" t="s">
        <v>1200</v>
      </c>
      <c r="I491" s="59" t="s">
        <v>1201</v>
      </c>
      <c r="J491" s="59">
        <v>-32.838796000000002</v>
      </c>
      <c r="K491" s="59">
        <v>-68.867951000000005</v>
      </c>
      <c r="L491" s="59" t="s">
        <v>127</v>
      </c>
      <c r="M491" s="55">
        <v>40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50049</v>
      </c>
      <c r="B492" s="55">
        <v>500197</v>
      </c>
      <c r="C492" s="59" t="s">
        <v>120</v>
      </c>
      <c r="D492" s="59" t="s">
        <v>1126</v>
      </c>
      <c r="E492" s="59" t="s">
        <v>1176</v>
      </c>
      <c r="F492" s="59" t="s">
        <v>123</v>
      </c>
      <c r="G492" s="59" t="s">
        <v>914</v>
      </c>
      <c r="H492" s="59" t="s">
        <v>1202</v>
      </c>
      <c r="I492" s="59" t="s">
        <v>1203</v>
      </c>
      <c r="J492" s="59">
        <v>-32.830241000000001</v>
      </c>
      <c r="K492" s="59">
        <v>-68.822102000000001</v>
      </c>
      <c r="L492" s="59" t="s">
        <v>127</v>
      </c>
      <c r="M492" s="55">
        <v>50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50049</v>
      </c>
      <c r="B493" s="55">
        <v>500198</v>
      </c>
      <c r="C493" s="59" t="s">
        <v>120</v>
      </c>
      <c r="D493" s="59" t="s">
        <v>1126</v>
      </c>
      <c r="E493" s="59" t="s">
        <v>1134</v>
      </c>
      <c r="F493" s="59" t="s">
        <v>123</v>
      </c>
      <c r="G493" s="59" t="s">
        <v>914</v>
      </c>
      <c r="H493" s="59" t="s">
        <v>1204</v>
      </c>
      <c r="I493" s="59" t="s">
        <v>1205</v>
      </c>
      <c r="J493" s="59">
        <v>-32.840226999999999</v>
      </c>
      <c r="K493" s="59">
        <v>-68.808267000000001</v>
      </c>
      <c r="L493" s="59" t="s">
        <v>127</v>
      </c>
      <c r="M493" s="55">
        <v>25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50049</v>
      </c>
      <c r="B494" s="55">
        <v>500199</v>
      </c>
      <c r="C494" s="59" t="s">
        <v>120</v>
      </c>
      <c r="D494" s="59" t="s">
        <v>1126</v>
      </c>
      <c r="E494" s="59" t="s">
        <v>1176</v>
      </c>
      <c r="F494" s="59" t="s">
        <v>123</v>
      </c>
      <c r="G494" s="59" t="s">
        <v>914</v>
      </c>
      <c r="H494" s="59" t="s">
        <v>1206</v>
      </c>
      <c r="I494" s="59" t="s">
        <v>1207</v>
      </c>
      <c r="J494" s="59">
        <v>-32.802430999999999</v>
      </c>
      <c r="K494" s="59">
        <v>-68.828422000000003</v>
      </c>
      <c r="L494" s="59" t="s">
        <v>127</v>
      </c>
      <c r="M494" s="55">
        <v>12</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50049</v>
      </c>
      <c r="B495" s="55">
        <v>500200</v>
      </c>
      <c r="C495" s="59" t="s">
        <v>120</v>
      </c>
      <c r="D495" s="59" t="s">
        <v>1126</v>
      </c>
      <c r="E495" s="59" t="s">
        <v>1176</v>
      </c>
      <c r="F495" s="59" t="s">
        <v>123</v>
      </c>
      <c r="G495" s="59" t="s">
        <v>914</v>
      </c>
      <c r="H495" s="59" t="s">
        <v>1208</v>
      </c>
      <c r="I495" s="59" t="s">
        <v>1209</v>
      </c>
      <c r="J495" s="59">
        <v>-32.830291000000003</v>
      </c>
      <c r="K495" s="59">
        <v>-68.820132000000001</v>
      </c>
      <c r="L495" s="59" t="s">
        <v>127</v>
      </c>
      <c r="M495" s="55">
        <v>35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50049</v>
      </c>
      <c r="B496" s="55">
        <v>500203</v>
      </c>
      <c r="C496" s="59" t="s">
        <v>120</v>
      </c>
      <c r="D496" s="59" t="s">
        <v>1126</v>
      </c>
      <c r="E496" s="59" t="s">
        <v>1180</v>
      </c>
      <c r="F496" s="59" t="s">
        <v>123</v>
      </c>
      <c r="G496" s="59" t="s">
        <v>914</v>
      </c>
      <c r="H496" s="59" t="s">
        <v>1210</v>
      </c>
      <c r="I496" s="59" t="s">
        <v>1211</v>
      </c>
      <c r="J496" s="59">
        <v>-32.840161999999999</v>
      </c>
      <c r="K496" s="59">
        <v>-68.825238999999996</v>
      </c>
      <c r="L496" s="59" t="s">
        <v>135</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50049</v>
      </c>
      <c r="B497" s="55">
        <v>500204</v>
      </c>
      <c r="C497" s="59" t="s">
        <v>120</v>
      </c>
      <c r="D497" s="59" t="s">
        <v>1126</v>
      </c>
      <c r="E497" s="59" t="s">
        <v>1134</v>
      </c>
      <c r="F497" s="59" t="s">
        <v>123</v>
      </c>
      <c r="G497" s="59" t="s">
        <v>914</v>
      </c>
      <c r="H497" s="59" t="s">
        <v>1212</v>
      </c>
      <c r="I497" s="59" t="s">
        <v>1213</v>
      </c>
      <c r="J497" s="59">
        <v>-32.838289000000003</v>
      </c>
      <c r="K497" s="59">
        <v>-68.816580000000002</v>
      </c>
      <c r="L497" s="59" t="s">
        <v>127</v>
      </c>
      <c r="M497" s="55">
        <v>35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50049</v>
      </c>
      <c r="B498" s="55">
        <v>500205</v>
      </c>
      <c r="C498" s="59" t="s">
        <v>120</v>
      </c>
      <c r="D498" s="59" t="s">
        <v>1126</v>
      </c>
      <c r="E498" s="59" t="s">
        <v>1134</v>
      </c>
      <c r="F498" s="59" t="s">
        <v>123</v>
      </c>
      <c r="G498" s="59" t="s">
        <v>914</v>
      </c>
      <c r="H498" s="59" t="s">
        <v>1214</v>
      </c>
      <c r="I498" s="59" t="s">
        <v>1215</v>
      </c>
      <c r="J498" s="59">
        <v>-32.83831</v>
      </c>
      <c r="K498" s="59">
        <v>-68.819657000000007</v>
      </c>
      <c r="L498" s="59" t="s">
        <v>127</v>
      </c>
      <c r="M498" s="55">
        <v>15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50049</v>
      </c>
      <c r="B499" s="55">
        <v>500717</v>
      </c>
      <c r="C499" s="59" t="s">
        <v>120</v>
      </c>
      <c r="D499" s="59" t="s">
        <v>1126</v>
      </c>
      <c r="E499" s="59" t="s">
        <v>1216</v>
      </c>
      <c r="F499" s="59" t="s">
        <v>123</v>
      </c>
      <c r="G499" s="59" t="s">
        <v>914</v>
      </c>
      <c r="H499" s="59" t="s">
        <v>1217</v>
      </c>
      <c r="I499" s="59" t="s">
        <v>1218</v>
      </c>
      <c r="J499" s="59">
        <v>-32.897573000000001</v>
      </c>
      <c r="K499" s="59">
        <v>-68.850307999999998</v>
      </c>
      <c r="L499" s="59" t="s">
        <v>127</v>
      </c>
      <c r="M499" s="55">
        <v>50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50049</v>
      </c>
      <c r="B500" s="55">
        <v>500723</v>
      </c>
      <c r="C500" s="59" t="s">
        <v>120</v>
      </c>
      <c r="D500" s="59" t="s">
        <v>1126</v>
      </c>
      <c r="E500" s="59" t="s">
        <v>1185</v>
      </c>
      <c r="F500" s="59" t="s">
        <v>123</v>
      </c>
      <c r="G500" s="59" t="s">
        <v>124</v>
      </c>
      <c r="H500" s="59" t="s">
        <v>1219</v>
      </c>
      <c r="I500" s="59" t="s">
        <v>1220</v>
      </c>
      <c r="J500" s="59">
        <v>-32.863289999999999</v>
      </c>
      <c r="K500" s="59">
        <v>-68.863434999999996</v>
      </c>
      <c r="L500" s="59" t="s">
        <v>127</v>
      </c>
      <c r="M500" s="55">
        <v>15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50049</v>
      </c>
      <c r="B501" s="55">
        <v>500724</v>
      </c>
      <c r="C501" s="59" t="s">
        <v>120</v>
      </c>
      <c r="D501" s="59" t="s">
        <v>1126</v>
      </c>
      <c r="E501" s="59" t="s">
        <v>1185</v>
      </c>
      <c r="F501" s="59" t="s">
        <v>123</v>
      </c>
      <c r="G501" s="59" t="s">
        <v>914</v>
      </c>
      <c r="H501" s="59" t="s">
        <v>1190</v>
      </c>
      <c r="I501" s="59"/>
      <c r="J501" s="59">
        <v>-32.861348</v>
      </c>
      <c r="K501" s="59">
        <v>-68.868268999999998</v>
      </c>
      <c r="L501" s="59" t="s">
        <v>231</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50049</v>
      </c>
      <c r="B502" s="55">
        <v>500770</v>
      </c>
      <c r="C502" s="59" t="s">
        <v>120</v>
      </c>
      <c r="D502" s="59" t="s">
        <v>1126</v>
      </c>
      <c r="E502" s="59" t="s">
        <v>1221</v>
      </c>
      <c r="F502" s="59" t="s">
        <v>123</v>
      </c>
      <c r="G502" s="59" t="s">
        <v>914</v>
      </c>
      <c r="H502" s="59" t="s">
        <v>1222</v>
      </c>
      <c r="I502" s="59"/>
      <c r="J502" s="59">
        <v>-32.831161999999999</v>
      </c>
      <c r="K502" s="59">
        <v>-68.817106999999993</v>
      </c>
      <c r="L502" s="59" t="s">
        <v>127</v>
      </c>
      <c r="M502" s="55">
        <v>35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50049</v>
      </c>
      <c r="B503" s="55">
        <v>500771</v>
      </c>
      <c r="C503" s="59" t="s">
        <v>120</v>
      </c>
      <c r="D503" s="59" t="s">
        <v>1126</v>
      </c>
      <c r="E503" s="59" t="s">
        <v>1126</v>
      </c>
      <c r="F503" s="59" t="s">
        <v>123</v>
      </c>
      <c r="G503" s="59" t="s">
        <v>914</v>
      </c>
      <c r="H503" s="59" t="s">
        <v>1223</v>
      </c>
      <c r="I503" s="59" t="s">
        <v>1224</v>
      </c>
      <c r="J503" s="59">
        <v>-32.855289999999997</v>
      </c>
      <c r="K503" s="59">
        <v>-68.829921999999996</v>
      </c>
      <c r="L503" s="59" t="s">
        <v>127</v>
      </c>
      <c r="M503" s="55">
        <v>20</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50049</v>
      </c>
      <c r="B504" s="55">
        <v>500772</v>
      </c>
      <c r="C504" s="59" t="s">
        <v>120</v>
      </c>
      <c r="D504" s="59" t="s">
        <v>1126</v>
      </c>
      <c r="E504" s="59" t="s">
        <v>1180</v>
      </c>
      <c r="F504" s="59" t="s">
        <v>123</v>
      </c>
      <c r="G504" s="59" t="s">
        <v>914</v>
      </c>
      <c r="H504" s="59" t="s">
        <v>1225</v>
      </c>
      <c r="I504" s="59" t="s">
        <v>1226</v>
      </c>
      <c r="J504" s="59">
        <v>-32.837654999999998</v>
      </c>
      <c r="K504" s="59">
        <v>-68.839995999999999</v>
      </c>
      <c r="L504" s="59" t="s">
        <v>127</v>
      </c>
      <c r="M504" s="55">
        <v>50</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50049</v>
      </c>
      <c r="B505" s="55">
        <v>500773</v>
      </c>
      <c r="C505" s="59" t="s">
        <v>120</v>
      </c>
      <c r="D505" s="59" t="s">
        <v>1126</v>
      </c>
      <c r="E505" s="59" t="s">
        <v>1127</v>
      </c>
      <c r="F505" s="59" t="s">
        <v>123</v>
      </c>
      <c r="G505" s="59" t="s">
        <v>914</v>
      </c>
      <c r="H505" s="59" t="s">
        <v>1227</v>
      </c>
      <c r="I505" s="59" t="s">
        <v>1228</v>
      </c>
      <c r="J505" s="59">
        <v>-32.864854000000001</v>
      </c>
      <c r="K505" s="59">
        <v>-68.805082999999996</v>
      </c>
      <c r="L505" s="59" t="s">
        <v>127</v>
      </c>
      <c r="M505" s="55">
        <v>35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50049</v>
      </c>
      <c r="B506" s="55">
        <v>500774</v>
      </c>
      <c r="C506" s="59" t="s">
        <v>120</v>
      </c>
      <c r="D506" s="59" t="s">
        <v>1126</v>
      </c>
      <c r="E506" s="59" t="s">
        <v>1134</v>
      </c>
      <c r="F506" s="59" t="s">
        <v>123</v>
      </c>
      <c r="G506" s="59" t="s">
        <v>914</v>
      </c>
      <c r="H506" s="59" t="s">
        <v>1229</v>
      </c>
      <c r="I506" s="59" t="s">
        <v>1230</v>
      </c>
      <c r="J506" s="59">
        <v>-32.845084999999997</v>
      </c>
      <c r="K506" s="59">
        <v>-68.821875000000006</v>
      </c>
      <c r="L506" s="59" t="s">
        <v>127</v>
      </c>
      <c r="M506" s="55">
        <v>15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50049</v>
      </c>
      <c r="B507" s="55">
        <v>500777</v>
      </c>
      <c r="C507" s="59" t="s">
        <v>120</v>
      </c>
      <c r="D507" s="59" t="s">
        <v>1126</v>
      </c>
      <c r="E507" s="59" t="s">
        <v>1185</v>
      </c>
      <c r="F507" s="59" t="s">
        <v>123</v>
      </c>
      <c r="G507" s="59">
        <v>5539</v>
      </c>
      <c r="H507" s="59" t="s">
        <v>1231</v>
      </c>
      <c r="I507" s="59" t="s">
        <v>1232</v>
      </c>
      <c r="J507" s="59">
        <v>-32.844912999999998</v>
      </c>
      <c r="K507" s="59">
        <v>-68.869506000000001</v>
      </c>
      <c r="L507" s="59" t="s">
        <v>127</v>
      </c>
      <c r="M507" s="55">
        <v>50</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50049</v>
      </c>
      <c r="B508" s="55">
        <v>500778</v>
      </c>
      <c r="C508" s="59" t="s">
        <v>120</v>
      </c>
      <c r="D508" s="59" t="s">
        <v>1126</v>
      </c>
      <c r="E508" s="59" t="s">
        <v>1126</v>
      </c>
      <c r="F508" s="59" t="s">
        <v>123</v>
      </c>
      <c r="G508" s="59" t="s">
        <v>914</v>
      </c>
      <c r="H508" s="59" t="s">
        <v>1233</v>
      </c>
      <c r="I508" s="59" t="s">
        <v>1234</v>
      </c>
      <c r="J508" s="59">
        <v>-32.857182999999999</v>
      </c>
      <c r="K508" s="59">
        <v>-68.830359999999999</v>
      </c>
      <c r="L508" s="59" t="s">
        <v>127</v>
      </c>
      <c r="M508" s="55">
        <v>30</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50049</v>
      </c>
      <c r="B509" s="55">
        <v>500779</v>
      </c>
      <c r="C509" s="59" t="s">
        <v>120</v>
      </c>
      <c r="D509" s="59" t="s">
        <v>1126</v>
      </c>
      <c r="E509" s="59" t="s">
        <v>1185</v>
      </c>
      <c r="F509" s="59" t="s">
        <v>123</v>
      </c>
      <c r="G509" s="59" t="s">
        <v>914</v>
      </c>
      <c r="H509" s="59" t="s">
        <v>1235</v>
      </c>
      <c r="I509" s="59" t="s">
        <v>1236</v>
      </c>
      <c r="J509" s="59">
        <v>-32.839205</v>
      </c>
      <c r="K509" s="59">
        <v>-68.868070000000003</v>
      </c>
      <c r="L509" s="59" t="s">
        <v>127</v>
      </c>
      <c r="M509" s="55">
        <v>30</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50049</v>
      </c>
      <c r="B510" s="55">
        <v>500780</v>
      </c>
      <c r="C510" s="59" t="s">
        <v>120</v>
      </c>
      <c r="D510" s="59" t="s">
        <v>1126</v>
      </c>
      <c r="E510" s="59" t="s">
        <v>1237</v>
      </c>
      <c r="F510" s="59" t="s">
        <v>123</v>
      </c>
      <c r="G510" s="59" t="s">
        <v>914</v>
      </c>
      <c r="H510" s="59" t="s">
        <v>1238</v>
      </c>
      <c r="I510" s="59" t="s">
        <v>1239</v>
      </c>
      <c r="J510" s="59">
        <v>-32.777642</v>
      </c>
      <c r="K510" s="59">
        <v>-68.749227000000005</v>
      </c>
      <c r="L510" s="59" t="s">
        <v>127</v>
      </c>
      <c r="M510" s="55">
        <v>40</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50049</v>
      </c>
      <c r="B511" s="55">
        <v>500781</v>
      </c>
      <c r="C511" s="59" t="s">
        <v>120</v>
      </c>
      <c r="D511" s="59" t="s">
        <v>1126</v>
      </c>
      <c r="E511" s="59" t="s">
        <v>1144</v>
      </c>
      <c r="F511" s="59" t="s">
        <v>123</v>
      </c>
      <c r="G511" s="59" t="s">
        <v>502</v>
      </c>
      <c r="H511" s="59" t="s">
        <v>1240</v>
      </c>
      <c r="I511" s="59" t="s">
        <v>1241</v>
      </c>
      <c r="J511" s="59">
        <v>-32.828161999999999</v>
      </c>
      <c r="K511" s="59">
        <v>-68.727371000000005</v>
      </c>
      <c r="L511" s="59" t="s">
        <v>127</v>
      </c>
      <c r="M511" s="55">
        <v>35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50049</v>
      </c>
      <c r="B512" s="55">
        <v>500783</v>
      </c>
      <c r="C512" s="59" t="s">
        <v>120</v>
      </c>
      <c r="D512" s="59" t="s">
        <v>1126</v>
      </c>
      <c r="E512" s="59" t="s">
        <v>1162</v>
      </c>
      <c r="F512" s="59" t="s">
        <v>295</v>
      </c>
      <c r="G512" s="59" t="s">
        <v>502</v>
      </c>
      <c r="H512" s="59" t="s">
        <v>1242</v>
      </c>
      <c r="I512" s="59"/>
      <c r="J512" s="59">
        <v>-32.590011599999997</v>
      </c>
      <c r="K512" s="59">
        <v>-69.345466599999995</v>
      </c>
      <c r="L512" s="59" t="s">
        <v>135</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50049</v>
      </c>
      <c r="B513" s="55">
        <v>500784</v>
      </c>
      <c r="C513" s="59" t="s">
        <v>120</v>
      </c>
      <c r="D513" s="59" t="s">
        <v>1126</v>
      </c>
      <c r="E513" s="59" t="s">
        <v>1162</v>
      </c>
      <c r="F513" s="59" t="s">
        <v>123</v>
      </c>
      <c r="G513" s="59" t="s">
        <v>1163</v>
      </c>
      <c r="H513" s="59" t="s">
        <v>1243</v>
      </c>
      <c r="I513" s="59" t="s">
        <v>1244</v>
      </c>
      <c r="J513" s="59">
        <v>-32.586509</v>
      </c>
      <c r="K513" s="59">
        <v>-69.345382000000001</v>
      </c>
      <c r="L513" s="59" t="s">
        <v>127</v>
      </c>
      <c r="M513" s="55">
        <v>10</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50049</v>
      </c>
      <c r="B514" s="55">
        <v>500785</v>
      </c>
      <c r="C514" s="59" t="s">
        <v>120</v>
      </c>
      <c r="D514" s="59" t="s">
        <v>1126</v>
      </c>
      <c r="E514" s="59" t="s">
        <v>1245</v>
      </c>
      <c r="F514" s="59" t="s">
        <v>372</v>
      </c>
      <c r="G514" s="59" t="s">
        <v>1246</v>
      </c>
      <c r="H514" s="59" t="s">
        <v>1247</v>
      </c>
      <c r="I514" s="59" t="s">
        <v>1248</v>
      </c>
      <c r="J514" s="59">
        <v>-32.793711000000002</v>
      </c>
      <c r="K514" s="59">
        <v>-69.652538000000007</v>
      </c>
      <c r="L514" s="59" t="s">
        <v>127</v>
      </c>
      <c r="M514" s="55">
        <v>10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50049</v>
      </c>
      <c r="B515" s="55">
        <v>500786</v>
      </c>
      <c r="C515" s="59" t="s">
        <v>120</v>
      </c>
      <c r="D515" s="59" t="s">
        <v>1126</v>
      </c>
      <c r="E515" s="59" t="s">
        <v>1126</v>
      </c>
      <c r="F515" s="59" t="s">
        <v>123</v>
      </c>
      <c r="G515" s="59" t="s">
        <v>914</v>
      </c>
      <c r="H515" s="59" t="s">
        <v>1249</v>
      </c>
      <c r="I515" s="59" t="s">
        <v>1250</v>
      </c>
      <c r="J515" s="59">
        <v>-32.850926000000001</v>
      </c>
      <c r="K515" s="59">
        <v>-68.840793000000005</v>
      </c>
      <c r="L515" s="59" t="s">
        <v>127</v>
      </c>
      <c r="M515" s="55">
        <v>60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50049</v>
      </c>
      <c r="B516" s="55">
        <v>500787</v>
      </c>
      <c r="C516" s="59" t="s">
        <v>120</v>
      </c>
      <c r="D516" s="59" t="s">
        <v>1126</v>
      </c>
      <c r="E516" s="59" t="s">
        <v>1126</v>
      </c>
      <c r="F516" s="59" t="s">
        <v>123</v>
      </c>
      <c r="G516" s="59" t="s">
        <v>914</v>
      </c>
      <c r="H516" s="59" t="s">
        <v>1251</v>
      </c>
      <c r="I516" s="59" t="s">
        <v>1252</v>
      </c>
      <c r="J516" s="59">
        <v>-32.850940000000001</v>
      </c>
      <c r="K516" s="59">
        <v>-68.840992999999997</v>
      </c>
      <c r="L516" s="59" t="s">
        <v>127</v>
      </c>
      <c r="M516" s="55">
        <v>70</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50049</v>
      </c>
      <c r="B517" s="55">
        <v>500788</v>
      </c>
      <c r="C517" s="59" t="s">
        <v>120</v>
      </c>
      <c r="D517" s="59" t="s">
        <v>1126</v>
      </c>
      <c r="E517" s="59" t="s">
        <v>1126</v>
      </c>
      <c r="F517" s="59" t="s">
        <v>123</v>
      </c>
      <c r="G517" s="59" t="s">
        <v>914</v>
      </c>
      <c r="H517" s="59" t="s">
        <v>1253</v>
      </c>
      <c r="I517" s="59" t="s">
        <v>1254</v>
      </c>
      <c r="J517" s="59">
        <v>-32.849421999999997</v>
      </c>
      <c r="K517" s="59">
        <v>-68.843830999999994</v>
      </c>
      <c r="L517" s="59" t="s">
        <v>127</v>
      </c>
      <c r="M517" s="55">
        <v>60</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50049</v>
      </c>
      <c r="B518" s="55">
        <v>500789</v>
      </c>
      <c r="C518" s="59" t="s">
        <v>120</v>
      </c>
      <c r="D518" s="59" t="s">
        <v>1126</v>
      </c>
      <c r="E518" s="59" t="s">
        <v>1216</v>
      </c>
      <c r="F518" s="59" t="s">
        <v>123</v>
      </c>
      <c r="G518" s="59" t="s">
        <v>914</v>
      </c>
      <c r="H518" s="59" t="s">
        <v>1255</v>
      </c>
      <c r="I518" s="59" t="s">
        <v>1256</v>
      </c>
      <c r="J518" s="59">
        <v>-32.859163000000002</v>
      </c>
      <c r="K518" s="59">
        <v>-68.844346999999999</v>
      </c>
      <c r="L518" s="59" t="s">
        <v>127</v>
      </c>
      <c r="M518" s="55">
        <v>25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50049</v>
      </c>
      <c r="B519" s="55">
        <v>500790</v>
      </c>
      <c r="C519" s="59" t="s">
        <v>120</v>
      </c>
      <c r="D519" s="59" t="s">
        <v>1126</v>
      </c>
      <c r="E519" s="59" t="s">
        <v>1216</v>
      </c>
      <c r="F519" s="59" t="s">
        <v>123</v>
      </c>
      <c r="G519" s="59" t="s">
        <v>914</v>
      </c>
      <c r="H519" s="59" t="s">
        <v>1257</v>
      </c>
      <c r="I519" s="59" t="s">
        <v>1258</v>
      </c>
      <c r="J519" s="59">
        <v>-32.848126000000001</v>
      </c>
      <c r="K519" s="59">
        <v>-68.846919999999997</v>
      </c>
      <c r="L519" s="59" t="s">
        <v>127</v>
      </c>
      <c r="M519" s="55">
        <v>40</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50049</v>
      </c>
      <c r="B520" s="55">
        <v>500792</v>
      </c>
      <c r="C520" s="59" t="s">
        <v>120</v>
      </c>
      <c r="D520" s="59" t="s">
        <v>1126</v>
      </c>
      <c r="E520" s="59" t="s">
        <v>1144</v>
      </c>
      <c r="F520" s="59" t="s">
        <v>123</v>
      </c>
      <c r="G520" s="59" t="s">
        <v>914</v>
      </c>
      <c r="H520" s="59" t="s">
        <v>1259</v>
      </c>
      <c r="I520" s="59" t="s">
        <v>1260</v>
      </c>
      <c r="J520" s="59">
        <v>-32.828161999999999</v>
      </c>
      <c r="K520" s="59">
        <v>-68.727371000000005</v>
      </c>
      <c r="L520" s="59" t="s">
        <v>127</v>
      </c>
      <c r="M520" s="55">
        <v>50</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50049</v>
      </c>
      <c r="B521" s="55">
        <v>500793</v>
      </c>
      <c r="C521" s="59" t="s">
        <v>120</v>
      </c>
      <c r="D521" s="59" t="s">
        <v>1126</v>
      </c>
      <c r="E521" s="59" t="s">
        <v>1134</v>
      </c>
      <c r="F521" s="59" t="s">
        <v>123</v>
      </c>
      <c r="G521" s="59" t="s">
        <v>914</v>
      </c>
      <c r="H521" s="59" t="s">
        <v>1261</v>
      </c>
      <c r="I521" s="59" t="s">
        <v>1262</v>
      </c>
      <c r="J521" s="59">
        <v>-32.829071999999996</v>
      </c>
      <c r="K521" s="59">
        <v>-68.790521999999996</v>
      </c>
      <c r="L521" s="59" t="s">
        <v>135</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50049</v>
      </c>
      <c r="B522" s="55">
        <v>500794</v>
      </c>
      <c r="C522" s="59" t="s">
        <v>120</v>
      </c>
      <c r="D522" s="59" t="s">
        <v>1126</v>
      </c>
      <c r="E522" s="59" t="s">
        <v>1180</v>
      </c>
      <c r="F522" s="59" t="s">
        <v>123</v>
      </c>
      <c r="G522" s="59" t="s">
        <v>914</v>
      </c>
      <c r="H522" s="59" t="s">
        <v>1263</v>
      </c>
      <c r="I522" s="59" t="s">
        <v>1264</v>
      </c>
      <c r="J522" s="59">
        <v>-32.835109000000003</v>
      </c>
      <c r="K522" s="59">
        <v>-68.838005999999993</v>
      </c>
      <c r="L522" s="59" t="s">
        <v>127</v>
      </c>
      <c r="M522" s="55">
        <v>20</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50049</v>
      </c>
      <c r="B523" s="55">
        <v>500795</v>
      </c>
      <c r="C523" s="59" t="s">
        <v>120</v>
      </c>
      <c r="D523" s="59" t="s">
        <v>1126</v>
      </c>
      <c r="E523" s="59" t="s">
        <v>1180</v>
      </c>
      <c r="F523" s="59" t="s">
        <v>123</v>
      </c>
      <c r="G523" s="59" t="s">
        <v>914</v>
      </c>
      <c r="H523" s="59" t="s">
        <v>1265</v>
      </c>
      <c r="I523" s="59" t="s">
        <v>1266</v>
      </c>
      <c r="J523" s="59">
        <v>-32.840643</v>
      </c>
      <c r="K523" s="59">
        <v>-68.825237999999999</v>
      </c>
      <c r="L523" s="59" t="s">
        <v>127</v>
      </c>
      <c r="M523" s="55">
        <v>50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50049</v>
      </c>
      <c r="B524" s="55">
        <v>500796</v>
      </c>
      <c r="C524" s="59" t="s">
        <v>120</v>
      </c>
      <c r="D524" s="59" t="s">
        <v>1126</v>
      </c>
      <c r="E524" s="59" t="s">
        <v>1126</v>
      </c>
      <c r="F524" s="59" t="s">
        <v>123</v>
      </c>
      <c r="G524" s="59" t="s">
        <v>914</v>
      </c>
      <c r="H524" s="59" t="s">
        <v>1267</v>
      </c>
      <c r="I524" s="59" t="s">
        <v>1268</v>
      </c>
      <c r="J524" s="59">
        <v>-32.851560999999997</v>
      </c>
      <c r="K524" s="59">
        <v>-68.853740999999999</v>
      </c>
      <c r="L524" s="59" t="s">
        <v>127</v>
      </c>
      <c r="M524" s="55">
        <v>35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50049</v>
      </c>
      <c r="B525" s="55">
        <v>500797</v>
      </c>
      <c r="C525" s="59" t="s">
        <v>120</v>
      </c>
      <c r="D525" s="59" t="s">
        <v>1126</v>
      </c>
      <c r="E525" s="59" t="s">
        <v>1126</v>
      </c>
      <c r="F525" s="59" t="s">
        <v>123</v>
      </c>
      <c r="G525" s="59" t="s">
        <v>914</v>
      </c>
      <c r="H525" s="59" t="s">
        <v>1269</v>
      </c>
      <c r="I525" s="59" t="s">
        <v>1270</v>
      </c>
      <c r="J525" s="59">
        <v>-32.849553999999998</v>
      </c>
      <c r="K525" s="59">
        <v>-68.831963000000002</v>
      </c>
      <c r="L525" s="59" t="s">
        <v>127</v>
      </c>
      <c r="M525" s="55">
        <v>40</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50049</v>
      </c>
      <c r="B526" s="55">
        <v>500821</v>
      </c>
      <c r="C526" s="59" t="s">
        <v>120</v>
      </c>
      <c r="D526" s="59" t="s">
        <v>1126</v>
      </c>
      <c r="E526" s="59" t="s">
        <v>1176</v>
      </c>
      <c r="F526" s="59" t="s">
        <v>123</v>
      </c>
      <c r="G526" s="59">
        <v>5539</v>
      </c>
      <c r="H526" s="59" t="s">
        <v>1271</v>
      </c>
      <c r="I526" s="59" t="s">
        <v>1272</v>
      </c>
      <c r="J526" s="59">
        <v>-32.820090999999998</v>
      </c>
      <c r="K526" s="59">
        <v>-68.819134000000005</v>
      </c>
      <c r="L526" s="59" t="s">
        <v>127</v>
      </c>
      <c r="M526" s="55">
        <v>25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50049</v>
      </c>
      <c r="B527" s="55">
        <v>501150</v>
      </c>
      <c r="C527" s="59" t="s">
        <v>120</v>
      </c>
      <c r="D527" s="59" t="s">
        <v>1126</v>
      </c>
      <c r="E527" s="59" t="s">
        <v>1126</v>
      </c>
      <c r="F527" s="59" t="s">
        <v>123</v>
      </c>
      <c r="G527" s="59" t="s">
        <v>914</v>
      </c>
      <c r="H527" s="59" t="s">
        <v>1273</v>
      </c>
      <c r="I527" s="59"/>
      <c r="J527" s="59">
        <v>-32.840268999999999</v>
      </c>
      <c r="K527" s="59">
        <v>-68.832905999999994</v>
      </c>
      <c r="L527" s="59" t="s">
        <v>127</v>
      </c>
      <c r="M527" s="55">
        <v>15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50049</v>
      </c>
      <c r="B528" s="55">
        <v>501174</v>
      </c>
      <c r="C528" s="59" t="s">
        <v>120</v>
      </c>
      <c r="D528" s="59" t="s">
        <v>1126</v>
      </c>
      <c r="E528" s="59" t="s">
        <v>1144</v>
      </c>
      <c r="F528" s="59" t="s">
        <v>123</v>
      </c>
      <c r="G528" s="59" t="s">
        <v>502</v>
      </c>
      <c r="H528" s="59" t="s">
        <v>1159</v>
      </c>
      <c r="I528" s="59" t="s">
        <v>1274</v>
      </c>
      <c r="J528" s="59">
        <v>-32.841329999999999</v>
      </c>
      <c r="K528" s="59">
        <v>-68.770195000000001</v>
      </c>
      <c r="L528" s="59" t="s">
        <v>127</v>
      </c>
      <c r="M528" s="55">
        <v>70</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50049</v>
      </c>
      <c r="B529" s="55">
        <v>501189</v>
      </c>
      <c r="C529" s="59" t="s">
        <v>120</v>
      </c>
      <c r="D529" s="59" t="s">
        <v>1126</v>
      </c>
      <c r="E529" s="59" t="s">
        <v>1176</v>
      </c>
      <c r="F529" s="59" t="s">
        <v>123</v>
      </c>
      <c r="G529" s="59" t="s">
        <v>914</v>
      </c>
      <c r="H529" s="59" t="s">
        <v>1275</v>
      </c>
      <c r="I529" s="59" t="s">
        <v>1276</v>
      </c>
      <c r="J529" s="59">
        <v>-32.817754999999998</v>
      </c>
      <c r="K529" s="59">
        <v>-68.834124000000003</v>
      </c>
      <c r="L529" s="59" t="s">
        <v>127</v>
      </c>
      <c r="M529" s="55">
        <v>30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50049</v>
      </c>
      <c r="B530" s="55">
        <v>501190</v>
      </c>
      <c r="C530" s="59" t="s">
        <v>120</v>
      </c>
      <c r="D530" s="59" t="s">
        <v>1126</v>
      </c>
      <c r="E530" s="59" t="s">
        <v>1162</v>
      </c>
      <c r="F530" s="59" t="s">
        <v>123</v>
      </c>
      <c r="G530" s="59" t="s">
        <v>1277</v>
      </c>
      <c r="H530" s="59" t="s">
        <v>1278</v>
      </c>
      <c r="I530" s="59" t="s">
        <v>1279</v>
      </c>
      <c r="J530" s="59">
        <v>-32.637703000000002</v>
      </c>
      <c r="K530" s="59">
        <v>-69.359718999999998</v>
      </c>
      <c r="L530" s="59" t="s">
        <v>127</v>
      </c>
      <c r="M530" s="55">
        <v>10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50049</v>
      </c>
      <c r="B531" s="55">
        <v>501208</v>
      </c>
      <c r="C531" s="59" t="s">
        <v>120</v>
      </c>
      <c r="D531" s="59" t="s">
        <v>1126</v>
      </c>
      <c r="E531" s="59" t="s">
        <v>1176</v>
      </c>
      <c r="F531" s="59" t="s">
        <v>123</v>
      </c>
      <c r="G531" s="59" t="s">
        <v>914</v>
      </c>
      <c r="H531" s="59" t="s">
        <v>1280</v>
      </c>
      <c r="I531" s="59"/>
      <c r="J531" s="59">
        <v>-32.831161999999999</v>
      </c>
      <c r="K531" s="59">
        <v>-68.817106999999993</v>
      </c>
      <c r="L531" s="59" t="s">
        <v>127</v>
      </c>
      <c r="M531" s="55">
        <v>12</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50049</v>
      </c>
      <c r="B532" s="55">
        <v>501210</v>
      </c>
      <c r="C532" s="59" t="s">
        <v>120</v>
      </c>
      <c r="D532" s="59" t="s">
        <v>1126</v>
      </c>
      <c r="E532" s="59" t="s">
        <v>1176</v>
      </c>
      <c r="F532" s="59" t="s">
        <v>123</v>
      </c>
      <c r="G532" s="59">
        <v>5539</v>
      </c>
      <c r="H532" s="59" t="s">
        <v>1281</v>
      </c>
      <c r="I532" s="59" t="s">
        <v>1282</v>
      </c>
      <c r="J532" s="59">
        <v>-32.820497000000003</v>
      </c>
      <c r="K532" s="59">
        <v>-68.821775000000002</v>
      </c>
      <c r="L532" s="59" t="s">
        <v>231</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50049</v>
      </c>
      <c r="B533" s="55">
        <v>501263</v>
      </c>
      <c r="C533" s="59" t="s">
        <v>120</v>
      </c>
      <c r="D533" s="59" t="s">
        <v>1126</v>
      </c>
      <c r="E533" s="59" t="s">
        <v>1126</v>
      </c>
      <c r="F533" s="59" t="s">
        <v>123</v>
      </c>
      <c r="G533" s="59" t="s">
        <v>914</v>
      </c>
      <c r="H533" s="59" t="s">
        <v>1283</v>
      </c>
      <c r="I533" s="59" t="s">
        <v>1284</v>
      </c>
      <c r="J533" s="59">
        <v>-32.854809000000003</v>
      </c>
      <c r="K533" s="59">
        <v>-68.828198</v>
      </c>
      <c r="L533" s="59" t="s">
        <v>127</v>
      </c>
      <c r="M533" s="55">
        <v>15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50049</v>
      </c>
      <c r="B534" s="55">
        <v>501265</v>
      </c>
      <c r="C534" s="59" t="s">
        <v>120</v>
      </c>
      <c r="D534" s="59" t="s">
        <v>1126</v>
      </c>
      <c r="E534" s="59" t="s">
        <v>1162</v>
      </c>
      <c r="F534" s="59" t="s">
        <v>123</v>
      </c>
      <c r="G534" s="59" t="s">
        <v>1163</v>
      </c>
      <c r="H534" s="59" t="s">
        <v>1285</v>
      </c>
      <c r="I534" s="59" t="s">
        <v>1286</v>
      </c>
      <c r="J534" s="59">
        <v>-32.606271</v>
      </c>
      <c r="K534" s="59">
        <v>-69.353460999999996</v>
      </c>
      <c r="L534" s="59" t="s">
        <v>135</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50049</v>
      </c>
      <c r="B535" s="55">
        <v>501270</v>
      </c>
      <c r="C535" s="59" t="s">
        <v>120</v>
      </c>
      <c r="D535" s="59" t="s">
        <v>1126</v>
      </c>
      <c r="E535" s="59" t="s">
        <v>1134</v>
      </c>
      <c r="F535" s="59" t="s">
        <v>123</v>
      </c>
      <c r="G535" s="59" t="s">
        <v>914</v>
      </c>
      <c r="H535" s="59" t="s">
        <v>1287</v>
      </c>
      <c r="I535" s="59" t="s">
        <v>1146</v>
      </c>
      <c r="J535" s="59">
        <v>-32.844852000000003</v>
      </c>
      <c r="K535" s="59">
        <v>-68.814300000000003</v>
      </c>
      <c r="L535" s="59" t="s">
        <v>127</v>
      </c>
      <c r="M535" s="55">
        <v>20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50049</v>
      </c>
      <c r="B536" s="55">
        <v>501272</v>
      </c>
      <c r="C536" s="59" t="s">
        <v>120</v>
      </c>
      <c r="D536" s="59" t="s">
        <v>1126</v>
      </c>
      <c r="E536" s="59" t="s">
        <v>1176</v>
      </c>
      <c r="F536" s="59" t="s">
        <v>123</v>
      </c>
      <c r="G536" s="59" t="s">
        <v>914</v>
      </c>
      <c r="H536" s="59" t="s">
        <v>1288</v>
      </c>
      <c r="I536" s="59" t="s">
        <v>1289</v>
      </c>
      <c r="J536" s="59">
        <v>-32.819212999999998</v>
      </c>
      <c r="K536" s="59">
        <v>-68.824365</v>
      </c>
      <c r="L536" s="59" t="s">
        <v>231</v>
      </c>
      <c r="M536" s="55">
        <v>10</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50049</v>
      </c>
      <c r="B537" s="55">
        <v>501326</v>
      </c>
      <c r="C537" s="59" t="s">
        <v>120</v>
      </c>
      <c r="D537" s="59" t="s">
        <v>1126</v>
      </c>
      <c r="E537" s="59" t="s">
        <v>1176</v>
      </c>
      <c r="F537" s="59" t="s">
        <v>123</v>
      </c>
      <c r="G537" s="59" t="s">
        <v>914</v>
      </c>
      <c r="H537" s="59" t="s">
        <v>1290</v>
      </c>
      <c r="I537" s="59" t="s">
        <v>1291</v>
      </c>
      <c r="J537" s="59">
        <v>-32.829926999999998</v>
      </c>
      <c r="K537" s="59">
        <v>-68.821962999999997</v>
      </c>
      <c r="L537" s="59" t="s">
        <v>135</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50049</v>
      </c>
      <c r="B538" s="55">
        <v>501327</v>
      </c>
      <c r="C538" s="59" t="s">
        <v>120</v>
      </c>
      <c r="D538" s="59" t="s">
        <v>1126</v>
      </c>
      <c r="E538" s="59" t="s">
        <v>1237</v>
      </c>
      <c r="F538" s="59" t="s">
        <v>123</v>
      </c>
      <c r="G538" s="59" t="s">
        <v>502</v>
      </c>
      <c r="H538" s="59" t="s">
        <v>1292</v>
      </c>
      <c r="I538" s="59" t="s">
        <v>1293</v>
      </c>
      <c r="J538" s="59">
        <v>-32.805143000000001</v>
      </c>
      <c r="K538" s="59">
        <v>-68.767103000000006</v>
      </c>
      <c r="L538" s="59" t="s">
        <v>135</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50049</v>
      </c>
      <c r="B539" s="55">
        <v>501338</v>
      </c>
      <c r="C539" s="59" t="s">
        <v>120</v>
      </c>
      <c r="D539" s="59" t="s">
        <v>1126</v>
      </c>
      <c r="E539" s="59" t="s">
        <v>1134</v>
      </c>
      <c r="F539" s="59" t="s">
        <v>123</v>
      </c>
      <c r="G539" s="59" t="s">
        <v>914</v>
      </c>
      <c r="H539" s="59" t="s">
        <v>1294</v>
      </c>
      <c r="I539" s="59" t="s">
        <v>1295</v>
      </c>
      <c r="J539" s="59">
        <v>-32.844329000000002</v>
      </c>
      <c r="K539" s="59">
        <v>-68.825552999999999</v>
      </c>
      <c r="L539" s="59" t="s">
        <v>127</v>
      </c>
      <c r="M539" s="55">
        <v>15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50049</v>
      </c>
      <c r="B540" s="55">
        <v>501339</v>
      </c>
      <c r="C540" s="59" t="s">
        <v>120</v>
      </c>
      <c r="D540" s="59" t="s">
        <v>1126</v>
      </c>
      <c r="E540" s="59" t="s">
        <v>1134</v>
      </c>
      <c r="F540" s="59" t="s">
        <v>123</v>
      </c>
      <c r="G540" s="59" t="s">
        <v>914</v>
      </c>
      <c r="H540" s="59" t="s">
        <v>1296</v>
      </c>
      <c r="I540" s="59" t="s">
        <v>1297</v>
      </c>
      <c r="J540" s="59">
        <v>-32.844346000000002</v>
      </c>
      <c r="K540" s="59">
        <v>-68.804025999999993</v>
      </c>
      <c r="L540" s="59" t="s">
        <v>127</v>
      </c>
      <c r="M540" s="55">
        <v>25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50049</v>
      </c>
      <c r="B541" s="55">
        <v>501376</v>
      </c>
      <c r="C541" s="59" t="s">
        <v>120</v>
      </c>
      <c r="D541" s="59" t="s">
        <v>1126</v>
      </c>
      <c r="E541" s="59" t="s">
        <v>1185</v>
      </c>
      <c r="F541" s="59" t="s">
        <v>123</v>
      </c>
      <c r="G541" s="59" t="s">
        <v>914</v>
      </c>
      <c r="H541" s="59" t="s">
        <v>1298</v>
      </c>
      <c r="I541" s="59" t="s">
        <v>1299</v>
      </c>
      <c r="J541" s="59">
        <v>-32.838796000000002</v>
      </c>
      <c r="K541" s="59">
        <v>-68.867951000000005</v>
      </c>
      <c r="L541" s="59" t="s">
        <v>135</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50049</v>
      </c>
      <c r="B542" s="55">
        <v>501407</v>
      </c>
      <c r="C542" s="59" t="s">
        <v>120</v>
      </c>
      <c r="D542" s="59" t="s">
        <v>1126</v>
      </c>
      <c r="E542" s="59" t="s">
        <v>1237</v>
      </c>
      <c r="F542" s="59" t="s">
        <v>123</v>
      </c>
      <c r="G542" s="59" t="s">
        <v>914</v>
      </c>
      <c r="H542" s="59" t="s">
        <v>1300</v>
      </c>
      <c r="I542" s="59" t="s">
        <v>1301</v>
      </c>
      <c r="J542" s="59">
        <v>-32.790764000000003</v>
      </c>
      <c r="K542" s="59">
        <v>-68.754248000000004</v>
      </c>
      <c r="L542" s="59" t="s">
        <v>127</v>
      </c>
      <c r="M542" s="55">
        <v>15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50049</v>
      </c>
      <c r="B543" s="55">
        <v>501427</v>
      </c>
      <c r="C543" s="59" t="s">
        <v>120</v>
      </c>
      <c r="D543" s="59" t="s">
        <v>1126</v>
      </c>
      <c r="E543" s="59" t="s">
        <v>1180</v>
      </c>
      <c r="F543" s="59" t="s">
        <v>123</v>
      </c>
      <c r="G543" s="59" t="s">
        <v>914</v>
      </c>
      <c r="H543" s="59" t="s">
        <v>1302</v>
      </c>
      <c r="I543" s="59" t="s">
        <v>1303</v>
      </c>
      <c r="J543" s="59">
        <v>-32.839280000000002</v>
      </c>
      <c r="K543" s="59">
        <v>-68.839962</v>
      </c>
      <c r="L543" s="59" t="s">
        <v>231</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50049</v>
      </c>
      <c r="B544" s="55">
        <v>501452</v>
      </c>
      <c r="C544" s="59" t="s">
        <v>120</v>
      </c>
      <c r="D544" s="59" t="s">
        <v>1126</v>
      </c>
      <c r="E544" s="59" t="s">
        <v>1237</v>
      </c>
      <c r="F544" s="59" t="s">
        <v>123</v>
      </c>
      <c r="G544" s="59" t="s">
        <v>502</v>
      </c>
      <c r="H544" s="59" t="s">
        <v>1304</v>
      </c>
      <c r="I544" s="59"/>
      <c r="J544" s="59">
        <v>-32.849120999999997</v>
      </c>
      <c r="K544" s="59">
        <v>-68.815619999999996</v>
      </c>
      <c r="L544" s="59" t="s">
        <v>231</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50049</v>
      </c>
      <c r="B545" s="55">
        <v>501456</v>
      </c>
      <c r="C545" s="59" t="s">
        <v>120</v>
      </c>
      <c r="D545" s="59" t="s">
        <v>1126</v>
      </c>
      <c r="E545" s="59" t="s">
        <v>1126</v>
      </c>
      <c r="F545" s="59" t="s">
        <v>123</v>
      </c>
      <c r="G545" s="59" t="s">
        <v>914</v>
      </c>
      <c r="H545" s="59" t="s">
        <v>1305</v>
      </c>
      <c r="I545" s="59" t="s">
        <v>1306</v>
      </c>
      <c r="J545" s="59">
        <v>-32.850161999999997</v>
      </c>
      <c r="K545" s="59">
        <v>-68.839716999999993</v>
      </c>
      <c r="L545" s="59" t="s">
        <v>231</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50049</v>
      </c>
      <c r="B546" s="55">
        <v>501457</v>
      </c>
      <c r="C546" s="59" t="s">
        <v>120</v>
      </c>
      <c r="D546" s="59" t="s">
        <v>1126</v>
      </c>
      <c r="E546" s="59" t="s">
        <v>1126</v>
      </c>
      <c r="F546" s="59" t="s">
        <v>123</v>
      </c>
      <c r="G546" s="59" t="s">
        <v>914</v>
      </c>
      <c r="H546" s="59" t="s">
        <v>1197</v>
      </c>
      <c r="I546" s="59" t="s">
        <v>1307</v>
      </c>
      <c r="J546" s="59">
        <v>-32.860928000000001</v>
      </c>
      <c r="K546" s="59">
        <v>-68.868274999999997</v>
      </c>
      <c r="L546" s="59" t="s">
        <v>127</v>
      </c>
      <c r="M546" s="55">
        <v>10</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50049</v>
      </c>
      <c r="B547" s="55">
        <v>501504</v>
      </c>
      <c r="C547" s="59" t="s">
        <v>120</v>
      </c>
      <c r="D547" s="59" t="s">
        <v>1126</v>
      </c>
      <c r="E547" s="59" t="s">
        <v>1134</v>
      </c>
      <c r="F547" s="59" t="s">
        <v>123</v>
      </c>
      <c r="G547" s="59" t="s">
        <v>914</v>
      </c>
      <c r="H547" s="59" t="s">
        <v>1174</v>
      </c>
      <c r="I547" s="59" t="s">
        <v>1308</v>
      </c>
      <c r="J547" s="59">
        <v>-32.829071999999996</v>
      </c>
      <c r="K547" s="59">
        <v>-68.790521999999996</v>
      </c>
      <c r="L547" s="59" t="s">
        <v>135</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50049</v>
      </c>
      <c r="B548" s="55">
        <v>501552</v>
      </c>
      <c r="C548" s="59" t="s">
        <v>120</v>
      </c>
      <c r="D548" s="59" t="s">
        <v>1126</v>
      </c>
      <c r="E548" s="59" t="s">
        <v>1176</v>
      </c>
      <c r="F548" s="59" t="s">
        <v>123</v>
      </c>
      <c r="G548" s="59" t="s">
        <v>914</v>
      </c>
      <c r="H548" s="59" t="s">
        <v>1309</v>
      </c>
      <c r="I548" s="59" t="s">
        <v>1310</v>
      </c>
      <c r="J548" s="59">
        <v>-32.824534999999997</v>
      </c>
      <c r="K548" s="59">
        <v>-68.854382999999999</v>
      </c>
      <c r="L548" s="59" t="s">
        <v>127</v>
      </c>
      <c r="M548" s="55">
        <v>10</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50049</v>
      </c>
      <c r="B549" s="55">
        <v>501581</v>
      </c>
      <c r="C549" s="59" t="s">
        <v>120</v>
      </c>
      <c r="D549" s="59" t="s">
        <v>1126</v>
      </c>
      <c r="E549" s="59" t="s">
        <v>1176</v>
      </c>
      <c r="F549" s="59" t="s">
        <v>123</v>
      </c>
      <c r="G549" s="59" t="s">
        <v>914</v>
      </c>
      <c r="H549" s="59" t="s">
        <v>1311</v>
      </c>
      <c r="I549" s="59" t="s">
        <v>1312</v>
      </c>
      <c r="J549" s="59">
        <v>-32.824534999999997</v>
      </c>
      <c r="K549" s="59">
        <v>-68.854382999999999</v>
      </c>
      <c r="L549" s="59" t="s">
        <v>127</v>
      </c>
      <c r="M549" s="55">
        <v>10</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50049</v>
      </c>
      <c r="B550" s="55">
        <v>501583</v>
      </c>
      <c r="C550" s="59" t="s">
        <v>120</v>
      </c>
      <c r="D550" s="59" t="s">
        <v>1126</v>
      </c>
      <c r="E550" s="59" t="s">
        <v>1237</v>
      </c>
      <c r="F550" s="59" t="s">
        <v>123</v>
      </c>
      <c r="G550" s="59" t="s">
        <v>914</v>
      </c>
      <c r="H550" s="59" t="s">
        <v>1313</v>
      </c>
      <c r="I550" s="59"/>
      <c r="J550" s="59">
        <v>-32.812883999999997</v>
      </c>
      <c r="K550" s="59">
        <v>-68.772514000000001</v>
      </c>
      <c r="L550" s="59" t="s">
        <v>135</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50049</v>
      </c>
      <c r="B551" s="55">
        <v>501584</v>
      </c>
      <c r="C551" s="59" t="s">
        <v>120</v>
      </c>
      <c r="D551" s="59" t="s">
        <v>1126</v>
      </c>
      <c r="E551" s="59" t="s">
        <v>1237</v>
      </c>
      <c r="F551" s="59" t="s">
        <v>123</v>
      </c>
      <c r="G551" s="59" t="s">
        <v>914</v>
      </c>
      <c r="H551" s="59" t="s">
        <v>1300</v>
      </c>
      <c r="I551" s="59"/>
      <c r="J551" s="59">
        <v>-32.849120999999997</v>
      </c>
      <c r="K551" s="59">
        <v>-68.815619999999996</v>
      </c>
      <c r="L551" s="59" t="s">
        <v>135</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50049</v>
      </c>
      <c r="B552" s="55">
        <v>501614</v>
      </c>
      <c r="C552" s="59" t="s">
        <v>120</v>
      </c>
      <c r="D552" s="59" t="s">
        <v>1126</v>
      </c>
      <c r="E552" s="59" t="s">
        <v>1216</v>
      </c>
      <c r="F552" s="59" t="s">
        <v>123</v>
      </c>
      <c r="G552" s="59" t="s">
        <v>914</v>
      </c>
      <c r="H552" s="59" t="s">
        <v>1314</v>
      </c>
      <c r="I552" s="59" t="s">
        <v>1315</v>
      </c>
      <c r="J552" s="59">
        <v>-32.848675999999998</v>
      </c>
      <c r="K552" s="59">
        <v>-68.845969999999994</v>
      </c>
      <c r="L552" s="59" t="s">
        <v>127</v>
      </c>
      <c r="M552" s="55">
        <v>100</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50049</v>
      </c>
      <c r="B553" s="55">
        <v>501654</v>
      </c>
      <c r="C553" s="59" t="s">
        <v>120</v>
      </c>
      <c r="D553" s="59" t="s">
        <v>1126</v>
      </c>
      <c r="E553" s="59" t="s">
        <v>1180</v>
      </c>
      <c r="F553" s="59" t="s">
        <v>123</v>
      </c>
      <c r="G553" s="59">
        <v>5539</v>
      </c>
      <c r="H553" s="59" t="s">
        <v>1316</v>
      </c>
      <c r="I553" s="59" t="s">
        <v>1317</v>
      </c>
      <c r="J553" s="59">
        <v>-32.825093000000003</v>
      </c>
      <c r="K553" s="59">
        <v>-68.838205000000002</v>
      </c>
      <c r="L553" s="59" t="s">
        <v>231</v>
      </c>
      <c r="M553" s="55">
        <v>10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50049</v>
      </c>
      <c r="B554" s="55">
        <v>501660</v>
      </c>
      <c r="C554" s="59" t="s">
        <v>120</v>
      </c>
      <c r="D554" s="59" t="s">
        <v>1126</v>
      </c>
      <c r="E554" s="59" t="s">
        <v>1134</v>
      </c>
      <c r="F554" s="59" t="s">
        <v>123</v>
      </c>
      <c r="G554" s="59" t="s">
        <v>914</v>
      </c>
      <c r="H554" s="59" t="s">
        <v>1318</v>
      </c>
      <c r="I554" s="59" t="s">
        <v>1319</v>
      </c>
      <c r="J554" s="59">
        <v>-32.836284999999997</v>
      </c>
      <c r="K554" s="59">
        <v>-68.813267999999994</v>
      </c>
      <c r="L554" s="59" t="s">
        <v>231</v>
      </c>
      <c r="M554" s="55">
        <v>10</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50049</v>
      </c>
      <c r="B555" s="55">
        <v>501699</v>
      </c>
      <c r="C555" s="59" t="s">
        <v>120</v>
      </c>
      <c r="D555" s="59" t="s">
        <v>1126</v>
      </c>
      <c r="E555" s="59" t="s">
        <v>1144</v>
      </c>
      <c r="F555" s="59" t="s">
        <v>123</v>
      </c>
      <c r="G555" s="59">
        <v>5541</v>
      </c>
      <c r="H555" s="59" t="s">
        <v>1155</v>
      </c>
      <c r="I555" s="59"/>
      <c r="J555" s="59">
        <v>-32.828161999999999</v>
      </c>
      <c r="K555" s="59">
        <v>-68.727371000000005</v>
      </c>
      <c r="L555" s="59" t="s">
        <v>135</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50049</v>
      </c>
      <c r="B556" s="55">
        <v>501700</v>
      </c>
      <c r="C556" s="59" t="s">
        <v>120</v>
      </c>
      <c r="D556" s="59" t="s">
        <v>1126</v>
      </c>
      <c r="E556" s="59" t="s">
        <v>1144</v>
      </c>
      <c r="F556" s="59" t="s">
        <v>123</v>
      </c>
      <c r="G556" s="59">
        <v>5541</v>
      </c>
      <c r="H556" s="59" t="s">
        <v>1320</v>
      </c>
      <c r="I556" s="59" t="s">
        <v>1321</v>
      </c>
      <c r="J556" s="59">
        <v>-32.828161999999999</v>
      </c>
      <c r="K556" s="59">
        <v>-68.727371000000005</v>
      </c>
      <c r="L556" s="59" t="s">
        <v>135</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50049</v>
      </c>
      <c r="B557" s="55">
        <v>501701</v>
      </c>
      <c r="C557" s="59" t="s">
        <v>120</v>
      </c>
      <c r="D557" s="59" t="s">
        <v>1126</v>
      </c>
      <c r="E557" s="59" t="s">
        <v>1237</v>
      </c>
      <c r="F557" s="59" t="s">
        <v>123</v>
      </c>
      <c r="G557" s="59">
        <v>5541</v>
      </c>
      <c r="H557" s="59" t="s">
        <v>1322</v>
      </c>
      <c r="I557" s="59"/>
      <c r="J557" s="59">
        <v>-32.805143000000001</v>
      </c>
      <c r="K557" s="59">
        <v>-68.767103000000006</v>
      </c>
      <c r="L557" s="59" t="s">
        <v>135</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50049</v>
      </c>
      <c r="B558" s="55">
        <v>501702</v>
      </c>
      <c r="C558" s="59" t="s">
        <v>120</v>
      </c>
      <c r="D558" s="59" t="s">
        <v>1126</v>
      </c>
      <c r="E558" s="59" t="s">
        <v>1237</v>
      </c>
      <c r="F558" s="59" t="s">
        <v>123</v>
      </c>
      <c r="G558" s="59">
        <v>5541</v>
      </c>
      <c r="H558" s="59" t="s">
        <v>1323</v>
      </c>
      <c r="I558" s="59"/>
      <c r="J558" s="59">
        <v>-32.805143000000001</v>
      </c>
      <c r="K558" s="59">
        <v>-68.767103000000006</v>
      </c>
      <c r="L558" s="59" t="s">
        <v>135</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50049</v>
      </c>
      <c r="B559" s="55">
        <v>501752</v>
      </c>
      <c r="C559" s="59" t="s">
        <v>120</v>
      </c>
      <c r="D559" s="59" t="s">
        <v>1126</v>
      </c>
      <c r="E559" s="59" t="s">
        <v>1144</v>
      </c>
      <c r="F559" s="59" t="s">
        <v>123</v>
      </c>
      <c r="G559" s="59" t="s">
        <v>1324</v>
      </c>
      <c r="H559" s="59" t="s">
        <v>1325</v>
      </c>
      <c r="I559" s="59"/>
      <c r="J559" s="59">
        <v>-32.816661000000003</v>
      </c>
      <c r="K559" s="59">
        <v>-68.766670000000005</v>
      </c>
      <c r="L559" s="59" t="s">
        <v>127</v>
      </c>
      <c r="M559" s="55">
        <v>15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50049</v>
      </c>
      <c r="B560" s="55">
        <v>501772</v>
      </c>
      <c r="C560" s="59" t="s">
        <v>120</v>
      </c>
      <c r="D560" s="59" t="s">
        <v>1126</v>
      </c>
      <c r="E560" s="59" t="s">
        <v>1144</v>
      </c>
      <c r="F560" s="59" t="s">
        <v>123</v>
      </c>
      <c r="G560" s="59">
        <v>5541</v>
      </c>
      <c r="H560" s="59" t="s">
        <v>1326</v>
      </c>
      <c r="I560" s="59" t="s">
        <v>1327</v>
      </c>
      <c r="J560" s="59">
        <v>-32.816661000000003</v>
      </c>
      <c r="K560" s="59">
        <v>-68.766670000000005</v>
      </c>
      <c r="L560" s="59" t="s">
        <v>135</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50049</v>
      </c>
      <c r="B561" s="55">
        <v>501773</v>
      </c>
      <c r="C561" s="59" t="s">
        <v>120</v>
      </c>
      <c r="D561" s="59" t="s">
        <v>1126</v>
      </c>
      <c r="E561" s="59" t="s">
        <v>1216</v>
      </c>
      <c r="F561" s="59" t="s">
        <v>123</v>
      </c>
      <c r="G561" s="59">
        <v>5539</v>
      </c>
      <c r="H561" s="59" t="s">
        <v>1328</v>
      </c>
      <c r="I561" s="59" t="s">
        <v>1329</v>
      </c>
      <c r="J561" s="59">
        <v>-32.862468999999997</v>
      </c>
      <c r="K561" s="59">
        <v>-68.850830000000002</v>
      </c>
      <c r="L561" s="59" t="s">
        <v>135</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50049</v>
      </c>
      <c r="B562" s="55">
        <v>501774</v>
      </c>
      <c r="C562" s="59" t="s">
        <v>120</v>
      </c>
      <c r="D562" s="59" t="s">
        <v>1126</v>
      </c>
      <c r="E562" s="59" t="s">
        <v>1216</v>
      </c>
      <c r="F562" s="59" t="s">
        <v>123</v>
      </c>
      <c r="G562" s="59">
        <v>5539</v>
      </c>
      <c r="H562" s="59" t="s">
        <v>1330</v>
      </c>
      <c r="I562" s="59" t="s">
        <v>1331</v>
      </c>
      <c r="J562" s="59">
        <v>-32.849120999999997</v>
      </c>
      <c r="K562" s="59">
        <v>-68.815619999999996</v>
      </c>
      <c r="L562" s="59" t="s">
        <v>135</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50049</v>
      </c>
      <c r="B563" s="55">
        <v>501799</v>
      </c>
      <c r="C563" s="59" t="s">
        <v>120</v>
      </c>
      <c r="D563" s="59" t="s">
        <v>1126</v>
      </c>
      <c r="E563" s="59" t="s">
        <v>1144</v>
      </c>
      <c r="F563" s="59" t="s">
        <v>123</v>
      </c>
      <c r="G563" s="59">
        <v>5539</v>
      </c>
      <c r="H563" s="59" t="s">
        <v>1332</v>
      </c>
      <c r="I563" s="59" t="s">
        <v>1333</v>
      </c>
      <c r="J563" s="59">
        <v>-32.828161999999999</v>
      </c>
      <c r="K563" s="59">
        <v>-68.727371000000005</v>
      </c>
      <c r="L563" s="59" t="s">
        <v>135</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50049</v>
      </c>
      <c r="B564" s="55">
        <v>501800</v>
      </c>
      <c r="C564" s="59" t="s">
        <v>120</v>
      </c>
      <c r="D564" s="59" t="s">
        <v>1126</v>
      </c>
      <c r="E564" s="59" t="s">
        <v>1185</v>
      </c>
      <c r="F564" s="59" t="s">
        <v>123</v>
      </c>
      <c r="G564" s="59">
        <v>5539</v>
      </c>
      <c r="H564" s="59" t="s">
        <v>1334</v>
      </c>
      <c r="I564" s="59" t="s">
        <v>1335</v>
      </c>
      <c r="J564" s="59">
        <v>-32.838796000000002</v>
      </c>
      <c r="K564" s="59">
        <v>-68.867951000000005</v>
      </c>
      <c r="L564" s="59" t="s">
        <v>135</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50049</v>
      </c>
      <c r="B565" s="55">
        <v>501851</v>
      </c>
      <c r="C565" s="59" t="s">
        <v>120</v>
      </c>
      <c r="D565" s="59" t="s">
        <v>1126</v>
      </c>
      <c r="E565" s="59" t="s">
        <v>1144</v>
      </c>
      <c r="F565" s="59" t="s">
        <v>123</v>
      </c>
      <c r="G565" s="59" t="s">
        <v>914</v>
      </c>
      <c r="H565" s="59" t="s">
        <v>1332</v>
      </c>
      <c r="I565" s="59" t="s">
        <v>1161</v>
      </c>
      <c r="J565" s="59">
        <v>-32.828161999999999</v>
      </c>
      <c r="K565" s="59">
        <v>-68.727371000000005</v>
      </c>
      <c r="L565" s="59" t="s">
        <v>231</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50049</v>
      </c>
      <c r="B566" s="55">
        <v>501852</v>
      </c>
      <c r="C566" s="59" t="s">
        <v>120</v>
      </c>
      <c r="D566" s="59" t="s">
        <v>1126</v>
      </c>
      <c r="E566" s="59" t="s">
        <v>1162</v>
      </c>
      <c r="F566" s="59" t="s">
        <v>123</v>
      </c>
      <c r="G566" s="59" t="s">
        <v>1163</v>
      </c>
      <c r="H566" s="59" t="s">
        <v>1336</v>
      </c>
      <c r="I566" s="59" t="s">
        <v>1167</v>
      </c>
      <c r="J566" s="59">
        <v>-32.586457000000003</v>
      </c>
      <c r="K566" s="59">
        <v>-69.340619000000004</v>
      </c>
      <c r="L566" s="59" t="s">
        <v>127</v>
      </c>
      <c r="M566" s="55">
        <v>50</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50049</v>
      </c>
      <c r="B567" s="55">
        <v>501860</v>
      </c>
      <c r="C567" s="59" t="s">
        <v>120</v>
      </c>
      <c r="D567" s="59" t="s">
        <v>1126</v>
      </c>
      <c r="E567" s="59" t="s">
        <v>1134</v>
      </c>
      <c r="F567" s="59" t="s">
        <v>123</v>
      </c>
      <c r="G567" s="59" t="s">
        <v>914</v>
      </c>
      <c r="H567" s="59" t="s">
        <v>1337</v>
      </c>
      <c r="I567" s="59" t="s">
        <v>1338</v>
      </c>
      <c r="J567" s="59">
        <v>-32.836285179999997</v>
      </c>
      <c r="K567" s="59">
        <v>-68.813268410000006</v>
      </c>
      <c r="L567" s="59" t="s">
        <v>127</v>
      </c>
      <c r="M567" s="55">
        <v>15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50049</v>
      </c>
      <c r="B568" s="55">
        <v>501964</v>
      </c>
      <c r="C568" s="59" t="s">
        <v>120</v>
      </c>
      <c r="D568" s="59" t="s">
        <v>1126</v>
      </c>
      <c r="E568" s="59" t="s">
        <v>1144</v>
      </c>
      <c r="F568" s="59" t="s">
        <v>123</v>
      </c>
      <c r="G568" s="59">
        <v>5539</v>
      </c>
      <c r="H568" s="59" t="s">
        <v>1339</v>
      </c>
      <c r="I568" s="59" t="s">
        <v>1340</v>
      </c>
      <c r="J568" s="59">
        <v>-32.828161999999999</v>
      </c>
      <c r="K568" s="59">
        <v>-68.727371000000005</v>
      </c>
      <c r="L568" s="59" t="s">
        <v>135</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50049</v>
      </c>
      <c r="B569" s="55">
        <v>501972</v>
      </c>
      <c r="C569" s="59" t="s">
        <v>120</v>
      </c>
      <c r="D569" s="59" t="s">
        <v>1126</v>
      </c>
      <c r="E569" s="59" t="s">
        <v>1126</v>
      </c>
      <c r="F569" s="59" t="s">
        <v>123</v>
      </c>
      <c r="G569" s="59">
        <v>5539</v>
      </c>
      <c r="H569" s="59" t="s">
        <v>1341</v>
      </c>
      <c r="I569" s="59"/>
      <c r="J569" s="59" t="s">
        <v>1342</v>
      </c>
      <c r="K569" s="59" t="s">
        <v>1343</v>
      </c>
      <c r="L569" s="59" t="s">
        <v>135</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50049</v>
      </c>
      <c r="B570" s="55">
        <v>501973</v>
      </c>
      <c r="C570" s="59" t="s">
        <v>120</v>
      </c>
      <c r="D570" s="59" t="s">
        <v>1126</v>
      </c>
      <c r="E570" s="59" t="s">
        <v>1344</v>
      </c>
      <c r="F570" s="59" t="s">
        <v>372</v>
      </c>
      <c r="G570" s="59" t="s">
        <v>1345</v>
      </c>
      <c r="H570" s="59" t="s">
        <v>1346</v>
      </c>
      <c r="I570" s="59" t="s">
        <v>1347</v>
      </c>
      <c r="J570" s="59" t="s">
        <v>1348</v>
      </c>
      <c r="K570" s="59" t="s">
        <v>1349</v>
      </c>
      <c r="L570" s="59" t="s">
        <v>135</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50049</v>
      </c>
      <c r="B571" s="55">
        <v>502012</v>
      </c>
      <c r="C571" s="59" t="s">
        <v>120</v>
      </c>
      <c r="D571" s="59" t="s">
        <v>1126</v>
      </c>
      <c r="E571" s="59" t="s">
        <v>1176</v>
      </c>
      <c r="F571" s="59" t="s">
        <v>123</v>
      </c>
      <c r="G571" s="59"/>
      <c r="H571" s="59" t="s">
        <v>1350</v>
      </c>
      <c r="I571" s="59"/>
      <c r="J571" s="59" t="s">
        <v>1351</v>
      </c>
      <c r="K571" s="59" t="s">
        <v>1352</v>
      </c>
      <c r="L571" s="59" t="s">
        <v>135</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50049</v>
      </c>
      <c r="B572" s="55">
        <v>502046</v>
      </c>
      <c r="C572" s="59" t="s">
        <v>120</v>
      </c>
      <c r="D572" s="59" t="s">
        <v>1126</v>
      </c>
      <c r="E572" s="59" t="s">
        <v>1144</v>
      </c>
      <c r="F572" s="59" t="s">
        <v>123</v>
      </c>
      <c r="G572" s="59">
        <v>5539</v>
      </c>
      <c r="H572" s="59" t="s">
        <v>1353</v>
      </c>
      <c r="I572" s="59"/>
      <c r="J572" s="59" t="s">
        <v>1354</v>
      </c>
      <c r="K572" s="59" t="s">
        <v>1355</v>
      </c>
      <c r="L572" s="59" t="s">
        <v>135</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50049</v>
      </c>
      <c r="B573" s="55">
        <v>502047</v>
      </c>
      <c r="C573" s="59" t="s">
        <v>120</v>
      </c>
      <c r="D573" s="59" t="s">
        <v>1126</v>
      </c>
      <c r="E573" s="59" t="s">
        <v>1144</v>
      </c>
      <c r="F573" s="59" t="s">
        <v>123</v>
      </c>
      <c r="G573" s="59"/>
      <c r="H573" s="59" t="s">
        <v>1356</v>
      </c>
      <c r="I573" s="59"/>
      <c r="J573" s="59" t="s">
        <v>1357</v>
      </c>
      <c r="K573" s="59" t="s">
        <v>1358</v>
      </c>
      <c r="L573" s="59" t="s">
        <v>135</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50049</v>
      </c>
      <c r="B574" s="55">
        <v>502078</v>
      </c>
      <c r="C574" s="59" t="s">
        <v>120</v>
      </c>
      <c r="D574" s="59" t="s">
        <v>1126</v>
      </c>
      <c r="E574" s="59" t="s">
        <v>1176</v>
      </c>
      <c r="F574" s="59" t="s">
        <v>123</v>
      </c>
      <c r="G574" s="59"/>
      <c r="H574" s="59" t="s">
        <v>1359</v>
      </c>
      <c r="I574" s="59" t="s">
        <v>1360</v>
      </c>
      <c r="J574" s="59" t="s">
        <v>1361</v>
      </c>
      <c r="K574" s="59" t="s">
        <v>1362</v>
      </c>
      <c r="L574" s="59" t="s">
        <v>231</v>
      </c>
      <c r="M574" s="55">
        <v>10</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50049</v>
      </c>
      <c r="B575" s="55">
        <v>502079</v>
      </c>
      <c r="C575" s="59" t="s">
        <v>120</v>
      </c>
      <c r="D575" s="59" t="s">
        <v>1126</v>
      </c>
      <c r="E575" s="59" t="s">
        <v>1176</v>
      </c>
      <c r="F575" s="59" t="s">
        <v>123</v>
      </c>
      <c r="G575" s="59">
        <v>5589</v>
      </c>
      <c r="H575" s="59" t="s">
        <v>1363</v>
      </c>
      <c r="I575" s="59" t="s">
        <v>1364</v>
      </c>
      <c r="J575" s="59" t="s">
        <v>1365</v>
      </c>
      <c r="K575" s="59" t="s">
        <v>1366</v>
      </c>
      <c r="L575" s="59" t="s">
        <v>231</v>
      </c>
      <c r="M575" s="55">
        <v>10</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50049</v>
      </c>
      <c r="B576" s="55">
        <v>502090</v>
      </c>
      <c r="C576" s="59" t="s">
        <v>120</v>
      </c>
      <c r="D576" s="59" t="s">
        <v>1126</v>
      </c>
      <c r="E576" s="59" t="s">
        <v>1176</v>
      </c>
      <c r="F576" s="59" t="s">
        <v>123</v>
      </c>
      <c r="G576" s="59"/>
      <c r="H576" s="59" t="s">
        <v>1367</v>
      </c>
      <c r="I576" s="59" t="s">
        <v>1368</v>
      </c>
      <c r="J576" s="59" t="s">
        <v>1369</v>
      </c>
      <c r="K576" s="59" t="s">
        <v>1370</v>
      </c>
      <c r="L576" s="59" t="s">
        <v>231</v>
      </c>
      <c r="M576" s="55">
        <v>10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50049</v>
      </c>
      <c r="B577" s="55">
        <v>502091</v>
      </c>
      <c r="C577" s="59" t="s">
        <v>120</v>
      </c>
      <c r="D577" s="59" t="s">
        <v>1126</v>
      </c>
      <c r="E577" s="59" t="s">
        <v>1176</v>
      </c>
      <c r="F577" s="59" t="s">
        <v>123</v>
      </c>
      <c r="G577" s="59"/>
      <c r="H577" s="59" t="s">
        <v>1371</v>
      </c>
      <c r="I577" s="59"/>
      <c r="J577" s="59" t="s">
        <v>1372</v>
      </c>
      <c r="K577" s="59" t="s">
        <v>1373</v>
      </c>
      <c r="L577" s="59" t="s">
        <v>231</v>
      </c>
      <c r="M577" s="55">
        <v>10</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50049</v>
      </c>
      <c r="B578" s="55">
        <v>502092</v>
      </c>
      <c r="C578" s="59" t="s">
        <v>120</v>
      </c>
      <c r="D578" s="59" t="s">
        <v>1126</v>
      </c>
      <c r="E578" s="59" t="s">
        <v>1162</v>
      </c>
      <c r="F578" s="59" t="s">
        <v>123</v>
      </c>
      <c r="G578" s="59">
        <v>5545</v>
      </c>
      <c r="H578" s="59" t="s">
        <v>1374</v>
      </c>
      <c r="I578" s="59"/>
      <c r="J578" s="59" t="s">
        <v>1375</v>
      </c>
      <c r="K578" s="59" t="s">
        <v>1376</v>
      </c>
      <c r="L578" s="59" t="s">
        <v>135</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50049</v>
      </c>
      <c r="B579" s="55">
        <v>502114</v>
      </c>
      <c r="C579" s="59" t="s">
        <v>120</v>
      </c>
      <c r="D579" s="59" t="s">
        <v>1126</v>
      </c>
      <c r="E579" s="59" t="s">
        <v>1127</v>
      </c>
      <c r="F579" s="59" t="s">
        <v>123</v>
      </c>
      <c r="G579" s="59">
        <v>5533</v>
      </c>
      <c r="H579" s="59" t="s">
        <v>1377</v>
      </c>
      <c r="I579" s="59" t="s">
        <v>1378</v>
      </c>
      <c r="J579" s="59" t="s">
        <v>295</v>
      </c>
      <c r="K579" s="59" t="s">
        <v>295</v>
      </c>
      <c r="L579" s="59" t="s">
        <v>231</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50056</v>
      </c>
      <c r="B580" s="55">
        <v>500380</v>
      </c>
      <c r="C580" s="59" t="s">
        <v>120</v>
      </c>
      <c r="D580" s="59" t="s">
        <v>1379</v>
      </c>
      <c r="E580" s="59" t="s">
        <v>1380</v>
      </c>
      <c r="F580" s="59" t="s">
        <v>372</v>
      </c>
      <c r="G580" s="59" t="s">
        <v>711</v>
      </c>
      <c r="H580" s="59" t="s">
        <v>1381</v>
      </c>
      <c r="I580" s="59" t="s">
        <v>1382</v>
      </c>
      <c r="J580" s="59">
        <v>-32.710943999999998</v>
      </c>
      <c r="K580" s="59">
        <v>-68.676592999999997</v>
      </c>
      <c r="L580" s="59" t="s">
        <v>127</v>
      </c>
      <c r="M580" s="55">
        <v>10</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50056</v>
      </c>
      <c r="B581" s="55">
        <v>500381</v>
      </c>
      <c r="C581" s="59" t="s">
        <v>120</v>
      </c>
      <c r="D581" s="59" t="s">
        <v>1379</v>
      </c>
      <c r="E581" s="59" t="s">
        <v>1380</v>
      </c>
      <c r="F581" s="59" t="s">
        <v>372</v>
      </c>
      <c r="G581" s="59" t="s">
        <v>711</v>
      </c>
      <c r="H581" s="59" t="s">
        <v>1383</v>
      </c>
      <c r="I581" s="59" t="s">
        <v>1384</v>
      </c>
      <c r="J581" s="59">
        <v>-32.715304000000003</v>
      </c>
      <c r="K581" s="59">
        <v>-68.653951000000006</v>
      </c>
      <c r="L581" s="59" t="s">
        <v>127</v>
      </c>
      <c r="M581" s="55">
        <v>15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50056</v>
      </c>
      <c r="B582" s="55">
        <v>500382</v>
      </c>
      <c r="C582" s="59" t="s">
        <v>120</v>
      </c>
      <c r="D582" s="59" t="s">
        <v>1379</v>
      </c>
      <c r="E582" s="59" t="s">
        <v>1385</v>
      </c>
      <c r="F582" s="59" t="s">
        <v>372</v>
      </c>
      <c r="G582" s="59">
        <v>5533</v>
      </c>
      <c r="H582" s="59" t="s">
        <v>994</v>
      </c>
      <c r="I582" s="59" t="s">
        <v>1386</v>
      </c>
      <c r="J582" s="59">
        <v>-32.700048000000002</v>
      </c>
      <c r="K582" s="59">
        <v>-68.534167999999994</v>
      </c>
      <c r="L582" s="59" t="s">
        <v>127</v>
      </c>
      <c r="M582" s="55">
        <v>15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50056</v>
      </c>
      <c r="B583" s="55">
        <v>500383</v>
      </c>
      <c r="C583" s="59" t="s">
        <v>120</v>
      </c>
      <c r="D583" s="59" t="s">
        <v>1379</v>
      </c>
      <c r="E583" s="59" t="s">
        <v>1387</v>
      </c>
      <c r="F583" s="59" t="s">
        <v>347</v>
      </c>
      <c r="G583" s="59" t="s">
        <v>1388</v>
      </c>
      <c r="H583" s="59" t="s">
        <v>1389</v>
      </c>
      <c r="I583" s="59" t="s">
        <v>1390</v>
      </c>
      <c r="J583" s="59">
        <v>-32.679265000000001</v>
      </c>
      <c r="K583" s="59">
        <v>-68.632322000000002</v>
      </c>
      <c r="L583" s="59" t="s">
        <v>127</v>
      </c>
      <c r="M583" s="55">
        <v>20</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50056</v>
      </c>
      <c r="B584" s="55">
        <v>500384</v>
      </c>
      <c r="C584" s="59" t="s">
        <v>120</v>
      </c>
      <c r="D584" s="59" t="s">
        <v>1379</v>
      </c>
      <c r="E584" s="59" t="s">
        <v>1380</v>
      </c>
      <c r="F584" s="59" t="s">
        <v>295</v>
      </c>
      <c r="G584" s="59" t="s">
        <v>1388</v>
      </c>
      <c r="H584" s="59" t="s">
        <v>1391</v>
      </c>
      <c r="I584" s="59" t="s">
        <v>1392</v>
      </c>
      <c r="J584" s="59">
        <v>-32.594008070000001</v>
      </c>
      <c r="K584" s="59">
        <v>-68.669737760000004</v>
      </c>
      <c r="L584" s="59" t="s">
        <v>127</v>
      </c>
      <c r="M584" s="55">
        <v>10</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50056</v>
      </c>
      <c r="B585" s="55">
        <v>500385</v>
      </c>
      <c r="C585" s="59" t="s">
        <v>120</v>
      </c>
      <c r="D585" s="59" t="s">
        <v>1379</v>
      </c>
      <c r="E585" s="59" t="s">
        <v>1393</v>
      </c>
      <c r="F585" s="59" t="s">
        <v>372</v>
      </c>
      <c r="G585" s="59" t="s">
        <v>711</v>
      </c>
      <c r="H585" s="59" t="s">
        <v>1394</v>
      </c>
      <c r="I585" s="59" t="s">
        <v>1395</v>
      </c>
      <c r="J585" s="59">
        <v>-32.805177</v>
      </c>
      <c r="K585" s="59">
        <v>-68.666055999999998</v>
      </c>
      <c r="L585" s="59" t="s">
        <v>127</v>
      </c>
      <c r="M585" s="55">
        <v>15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50056</v>
      </c>
      <c r="B586" s="55">
        <v>500386</v>
      </c>
      <c r="C586" s="59" t="s">
        <v>120</v>
      </c>
      <c r="D586" s="59" t="s">
        <v>1379</v>
      </c>
      <c r="E586" s="59" t="s">
        <v>1396</v>
      </c>
      <c r="F586" s="59" t="s">
        <v>372</v>
      </c>
      <c r="G586" s="59" t="s">
        <v>711</v>
      </c>
      <c r="H586" s="59" t="s">
        <v>1397</v>
      </c>
      <c r="I586" s="59" t="s">
        <v>1398</v>
      </c>
      <c r="J586" s="59">
        <v>-32.819671</v>
      </c>
      <c r="K586" s="59">
        <v>-68.604759999999999</v>
      </c>
      <c r="L586" s="59" t="s">
        <v>127</v>
      </c>
      <c r="M586" s="55">
        <v>25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50056</v>
      </c>
      <c r="B587" s="55">
        <v>500387</v>
      </c>
      <c r="C587" s="59" t="s">
        <v>120</v>
      </c>
      <c r="D587" s="59" t="s">
        <v>1379</v>
      </c>
      <c r="E587" s="59" t="s">
        <v>1399</v>
      </c>
      <c r="F587" s="59" t="s">
        <v>372</v>
      </c>
      <c r="G587" s="59" t="s">
        <v>711</v>
      </c>
      <c r="H587" s="59" t="s">
        <v>1400</v>
      </c>
      <c r="I587" s="59" t="s">
        <v>1401</v>
      </c>
      <c r="J587" s="59">
        <v>-32.772441999999998</v>
      </c>
      <c r="K587" s="59">
        <v>-68.608624000000006</v>
      </c>
      <c r="L587" s="59" t="s">
        <v>127</v>
      </c>
      <c r="M587" s="55">
        <v>12</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50056</v>
      </c>
      <c r="B588" s="55">
        <v>500388</v>
      </c>
      <c r="C588" s="59" t="s">
        <v>120</v>
      </c>
      <c r="D588" s="59" t="s">
        <v>1379</v>
      </c>
      <c r="E588" s="59" t="s">
        <v>1402</v>
      </c>
      <c r="F588" s="59" t="s">
        <v>334</v>
      </c>
      <c r="G588" s="59" t="s">
        <v>711</v>
      </c>
      <c r="H588" s="59" t="s">
        <v>1403</v>
      </c>
      <c r="I588" s="59" t="s">
        <v>1404</v>
      </c>
      <c r="J588" s="59">
        <v>-32.692925000000002</v>
      </c>
      <c r="K588" s="59">
        <v>-68.685751999999994</v>
      </c>
      <c r="L588" s="59" t="s">
        <v>231</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50056</v>
      </c>
      <c r="B589" s="55">
        <v>500389</v>
      </c>
      <c r="C589" s="59" t="s">
        <v>120</v>
      </c>
      <c r="D589" s="59" t="s">
        <v>1379</v>
      </c>
      <c r="E589" s="59" t="s">
        <v>1387</v>
      </c>
      <c r="F589" s="59" t="s">
        <v>347</v>
      </c>
      <c r="G589" s="59" t="s">
        <v>1388</v>
      </c>
      <c r="H589" s="59" t="s">
        <v>1405</v>
      </c>
      <c r="I589" s="59" t="s">
        <v>1406</v>
      </c>
      <c r="J589" s="59">
        <v>-32.636263999999997</v>
      </c>
      <c r="K589" s="59">
        <v>-68.636904000000001</v>
      </c>
      <c r="L589" s="59" t="s">
        <v>127</v>
      </c>
      <c r="M589" s="55">
        <v>10</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50056</v>
      </c>
      <c r="B590" s="55">
        <v>500390</v>
      </c>
      <c r="C590" s="59" t="s">
        <v>120</v>
      </c>
      <c r="D590" s="59" t="s">
        <v>1379</v>
      </c>
      <c r="E590" s="59" t="s">
        <v>1380</v>
      </c>
      <c r="F590" s="59" t="s">
        <v>372</v>
      </c>
      <c r="G590" s="59" t="s">
        <v>711</v>
      </c>
      <c r="H590" s="59" t="s">
        <v>1407</v>
      </c>
      <c r="I590" s="59" t="s">
        <v>1408</v>
      </c>
      <c r="J590" s="59">
        <v>-32.536287000000002</v>
      </c>
      <c r="K590" s="59">
        <v>-68.650031999999996</v>
      </c>
      <c r="L590" s="59" t="s">
        <v>231</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50056</v>
      </c>
      <c r="B591" s="55">
        <v>500391</v>
      </c>
      <c r="C591" s="59" t="s">
        <v>120</v>
      </c>
      <c r="D591" s="59" t="s">
        <v>1379</v>
      </c>
      <c r="E591" s="59" t="s">
        <v>1380</v>
      </c>
      <c r="F591" s="59" t="s">
        <v>372</v>
      </c>
      <c r="G591" s="59" t="s">
        <v>711</v>
      </c>
      <c r="H591" s="59" t="s">
        <v>1409</v>
      </c>
      <c r="I591" s="59" t="s">
        <v>1410</v>
      </c>
      <c r="J591" s="59">
        <v>-32.606259000000001</v>
      </c>
      <c r="K591" s="59">
        <v>-68.606650999999999</v>
      </c>
      <c r="L591" s="59" t="s">
        <v>231</v>
      </c>
      <c r="M591" s="55">
        <v>10</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50056</v>
      </c>
      <c r="B592" s="55">
        <v>500392</v>
      </c>
      <c r="C592" s="59" t="s">
        <v>120</v>
      </c>
      <c r="D592" s="59" t="s">
        <v>1379</v>
      </c>
      <c r="E592" s="59" t="s">
        <v>1380</v>
      </c>
      <c r="F592" s="59" t="s">
        <v>372</v>
      </c>
      <c r="G592" s="59" t="s">
        <v>711</v>
      </c>
      <c r="H592" s="59" t="s">
        <v>1411</v>
      </c>
      <c r="I592" s="59" t="s">
        <v>1412</v>
      </c>
      <c r="J592" s="59">
        <v>-32.632483999999998</v>
      </c>
      <c r="K592" s="59">
        <v>-68.664711999999994</v>
      </c>
      <c r="L592" s="59" t="s">
        <v>127</v>
      </c>
      <c r="M592" s="55">
        <v>10</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50056</v>
      </c>
      <c r="B593" s="55">
        <v>500393</v>
      </c>
      <c r="C593" s="59" t="s">
        <v>120</v>
      </c>
      <c r="D593" s="59" t="s">
        <v>1379</v>
      </c>
      <c r="E593" s="59" t="s">
        <v>1413</v>
      </c>
      <c r="F593" s="59" t="s">
        <v>334</v>
      </c>
      <c r="G593" s="59" t="s">
        <v>914</v>
      </c>
      <c r="H593" s="59" t="s">
        <v>1414</v>
      </c>
      <c r="I593" s="59"/>
      <c r="J593" s="59">
        <v>-32.575988000000002</v>
      </c>
      <c r="K593" s="59">
        <v>-68.271420000000006</v>
      </c>
      <c r="L593" s="59" t="s">
        <v>231</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50056</v>
      </c>
      <c r="B594" s="55">
        <v>500394</v>
      </c>
      <c r="C594" s="59" t="s">
        <v>120</v>
      </c>
      <c r="D594" s="59" t="s">
        <v>1379</v>
      </c>
      <c r="E594" s="59" t="s">
        <v>1415</v>
      </c>
      <c r="F594" s="59" t="s">
        <v>334</v>
      </c>
      <c r="G594" s="59" t="s">
        <v>711</v>
      </c>
      <c r="H594" s="59" t="s">
        <v>1416</v>
      </c>
      <c r="I594" s="59" t="s">
        <v>1417</v>
      </c>
      <c r="J594" s="59">
        <v>-32.594974999999998</v>
      </c>
      <c r="K594" s="59">
        <v>-68.558212999999995</v>
      </c>
      <c r="L594" s="59" t="s">
        <v>231</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50056</v>
      </c>
      <c r="B595" s="55">
        <v>500395</v>
      </c>
      <c r="C595" s="59" t="s">
        <v>120</v>
      </c>
      <c r="D595" s="59" t="s">
        <v>1379</v>
      </c>
      <c r="E595" s="59" t="s">
        <v>1418</v>
      </c>
      <c r="F595" s="59" t="s">
        <v>334</v>
      </c>
      <c r="G595" s="59" t="s">
        <v>1068</v>
      </c>
      <c r="H595" s="59" t="s">
        <v>1419</v>
      </c>
      <c r="I595" s="59" t="s">
        <v>1420</v>
      </c>
      <c r="J595" s="59">
        <v>-32.297657999999998</v>
      </c>
      <c r="K595" s="59">
        <v>-67.535020000000003</v>
      </c>
      <c r="L595" s="59" t="s">
        <v>135</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50056</v>
      </c>
      <c r="B596" s="55">
        <v>500396</v>
      </c>
      <c r="C596" s="59" t="s">
        <v>120</v>
      </c>
      <c r="D596" s="59" t="s">
        <v>1379</v>
      </c>
      <c r="E596" s="59" t="s">
        <v>1421</v>
      </c>
      <c r="F596" s="59" t="s">
        <v>334</v>
      </c>
      <c r="G596" s="59" t="s">
        <v>1422</v>
      </c>
      <c r="H596" s="59" t="s">
        <v>1423</v>
      </c>
      <c r="I596" s="59" t="s">
        <v>1424</v>
      </c>
      <c r="J596" s="59">
        <v>-32.470095999999998</v>
      </c>
      <c r="K596" s="59">
        <v>-67.379267999999996</v>
      </c>
      <c r="L596" s="59" t="s">
        <v>231</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50056</v>
      </c>
      <c r="B597" s="55">
        <v>500397</v>
      </c>
      <c r="C597" s="59" t="s">
        <v>120</v>
      </c>
      <c r="D597" s="59" t="s">
        <v>1379</v>
      </c>
      <c r="E597" s="59" t="s">
        <v>1425</v>
      </c>
      <c r="F597" s="59" t="s">
        <v>334</v>
      </c>
      <c r="G597" s="59" t="s">
        <v>1422</v>
      </c>
      <c r="H597" s="59" t="s">
        <v>1426</v>
      </c>
      <c r="I597" s="59" t="s">
        <v>1427</v>
      </c>
      <c r="J597" s="59">
        <v>-32.602837999999998</v>
      </c>
      <c r="K597" s="59">
        <v>-67.287811000000005</v>
      </c>
      <c r="L597" s="59" t="s">
        <v>135</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50056</v>
      </c>
      <c r="B598" s="55">
        <v>500399</v>
      </c>
      <c r="C598" s="59" t="s">
        <v>120</v>
      </c>
      <c r="D598" s="59" t="s">
        <v>1379</v>
      </c>
      <c r="E598" s="59" t="s">
        <v>1428</v>
      </c>
      <c r="F598" s="59" t="s">
        <v>334</v>
      </c>
      <c r="G598" s="59" t="s">
        <v>711</v>
      </c>
      <c r="H598" s="59" t="s">
        <v>1429</v>
      </c>
      <c r="I598" s="59" t="s">
        <v>1430</v>
      </c>
      <c r="J598" s="59">
        <v>-32.147568999999997</v>
      </c>
      <c r="K598" s="59">
        <v>-68.194229000000007</v>
      </c>
      <c r="L598" s="59" t="s">
        <v>127</v>
      </c>
      <c r="M598" s="55">
        <v>10</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50056</v>
      </c>
      <c r="B599" s="55">
        <v>500400</v>
      </c>
      <c r="C599" s="59" t="s">
        <v>120</v>
      </c>
      <c r="D599" s="59" t="s">
        <v>1379</v>
      </c>
      <c r="E599" s="59" t="s">
        <v>1431</v>
      </c>
      <c r="F599" s="59" t="s">
        <v>123</v>
      </c>
      <c r="G599" s="59" t="s">
        <v>828</v>
      </c>
      <c r="H599" s="59" t="s">
        <v>1432</v>
      </c>
      <c r="I599" s="59" t="s">
        <v>1433</v>
      </c>
      <c r="J599" s="59">
        <v>-32.788133999999999</v>
      </c>
      <c r="K599" s="59">
        <v>-68.433959000000002</v>
      </c>
      <c r="L599" s="59" t="s">
        <v>127</v>
      </c>
      <c r="M599" s="55">
        <v>10</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50056</v>
      </c>
      <c r="B600" s="55">
        <v>500401</v>
      </c>
      <c r="C600" s="59" t="s">
        <v>120</v>
      </c>
      <c r="D600" s="59" t="s">
        <v>1379</v>
      </c>
      <c r="E600" s="59" t="s">
        <v>1431</v>
      </c>
      <c r="F600" s="59" t="s">
        <v>372</v>
      </c>
      <c r="G600" s="59" t="s">
        <v>828</v>
      </c>
      <c r="H600" s="59" t="s">
        <v>1434</v>
      </c>
      <c r="I600" s="59"/>
      <c r="J600" s="59">
        <v>-32.735010000000003</v>
      </c>
      <c r="K600" s="59">
        <v>-68.359183000000002</v>
      </c>
      <c r="L600" s="59" t="s">
        <v>127</v>
      </c>
      <c r="M600" s="55">
        <v>50</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50056</v>
      </c>
      <c r="B601" s="55">
        <v>500402</v>
      </c>
      <c r="C601" s="59" t="s">
        <v>120</v>
      </c>
      <c r="D601" s="59" t="s">
        <v>1379</v>
      </c>
      <c r="E601" s="59" t="s">
        <v>1435</v>
      </c>
      <c r="F601" s="59" t="s">
        <v>372</v>
      </c>
      <c r="G601" s="59" t="s">
        <v>711</v>
      </c>
      <c r="H601" s="59" t="s">
        <v>1436</v>
      </c>
      <c r="I601" s="59"/>
      <c r="J601" s="59">
        <v>-32.781308000000003</v>
      </c>
      <c r="K601" s="59">
        <v>-68.533680000000004</v>
      </c>
      <c r="L601" s="59" t="s">
        <v>127</v>
      </c>
      <c r="M601" s="55">
        <v>12</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50056</v>
      </c>
      <c r="B602" s="55">
        <v>500403</v>
      </c>
      <c r="C602" s="59" t="s">
        <v>120</v>
      </c>
      <c r="D602" s="59" t="s">
        <v>1379</v>
      </c>
      <c r="E602" s="59" t="s">
        <v>1437</v>
      </c>
      <c r="F602" s="59" t="s">
        <v>334</v>
      </c>
      <c r="G602" s="59" t="s">
        <v>828</v>
      </c>
      <c r="H602" s="59" t="s">
        <v>1438</v>
      </c>
      <c r="I602" s="59" t="s">
        <v>1439</v>
      </c>
      <c r="J602" s="59">
        <v>-32.716704</v>
      </c>
      <c r="K602" s="59">
        <v>-68.400060999999994</v>
      </c>
      <c r="L602" s="59" t="s">
        <v>127</v>
      </c>
      <c r="M602" s="55">
        <v>12</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50056</v>
      </c>
      <c r="B603" s="55">
        <v>500404</v>
      </c>
      <c r="C603" s="59" t="s">
        <v>120</v>
      </c>
      <c r="D603" s="59" t="s">
        <v>1379</v>
      </c>
      <c r="E603" s="59" t="s">
        <v>1431</v>
      </c>
      <c r="F603" s="59" t="s">
        <v>334</v>
      </c>
      <c r="G603" s="59" t="s">
        <v>828</v>
      </c>
      <c r="H603" s="59" t="s">
        <v>1440</v>
      </c>
      <c r="I603" s="59" t="s">
        <v>1441</v>
      </c>
      <c r="J603" s="59">
        <v>-32.649358999999997</v>
      </c>
      <c r="K603" s="59">
        <v>-68.337349000000003</v>
      </c>
      <c r="L603" s="59" t="s">
        <v>231</v>
      </c>
      <c r="M603" s="55">
        <v>10</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50056</v>
      </c>
      <c r="B604" s="55">
        <v>500405</v>
      </c>
      <c r="C604" s="59" t="s">
        <v>120</v>
      </c>
      <c r="D604" s="59" t="s">
        <v>1379</v>
      </c>
      <c r="E604" s="59" t="s">
        <v>1396</v>
      </c>
      <c r="F604" s="59" t="s">
        <v>123</v>
      </c>
      <c r="G604" s="59" t="s">
        <v>711</v>
      </c>
      <c r="H604" s="59" t="s">
        <v>1442</v>
      </c>
      <c r="I604" s="59" t="s">
        <v>1443</v>
      </c>
      <c r="J604" s="59">
        <v>-32.719681999999999</v>
      </c>
      <c r="K604" s="59">
        <v>-68.606756000000004</v>
      </c>
      <c r="L604" s="59" t="s">
        <v>127</v>
      </c>
      <c r="M604" s="55">
        <v>60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50056</v>
      </c>
      <c r="B605" s="55">
        <v>500406</v>
      </c>
      <c r="C605" s="59" t="s">
        <v>120</v>
      </c>
      <c r="D605" s="59" t="s">
        <v>1379</v>
      </c>
      <c r="E605" s="59" t="s">
        <v>1444</v>
      </c>
      <c r="F605" s="59" t="s">
        <v>372</v>
      </c>
      <c r="G605" s="59">
        <v>5533</v>
      </c>
      <c r="H605" s="59" t="s">
        <v>1445</v>
      </c>
      <c r="I605" s="59" t="s">
        <v>1443</v>
      </c>
      <c r="J605" s="59">
        <v>-32.759166999999998</v>
      </c>
      <c r="K605" s="59">
        <v>-68.633849999999995</v>
      </c>
      <c r="L605" s="59" t="s">
        <v>127</v>
      </c>
      <c r="M605" s="55">
        <v>12</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50056</v>
      </c>
      <c r="B606" s="55">
        <v>500407</v>
      </c>
      <c r="C606" s="59" t="s">
        <v>120</v>
      </c>
      <c r="D606" s="59" t="s">
        <v>1379</v>
      </c>
      <c r="E606" s="59" t="s">
        <v>1396</v>
      </c>
      <c r="F606" s="59" t="s">
        <v>123</v>
      </c>
      <c r="G606" s="59">
        <v>5533</v>
      </c>
      <c r="H606" s="59" t="s">
        <v>1446</v>
      </c>
      <c r="I606" s="59" t="s">
        <v>1447</v>
      </c>
      <c r="J606" s="59">
        <v>-32.720432000000002</v>
      </c>
      <c r="K606" s="59">
        <v>-68.594740999999999</v>
      </c>
      <c r="L606" s="59" t="s">
        <v>127</v>
      </c>
      <c r="M606" s="55">
        <v>60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50056</v>
      </c>
      <c r="B607" s="55">
        <v>500408</v>
      </c>
      <c r="C607" s="59" t="s">
        <v>120</v>
      </c>
      <c r="D607" s="59" t="s">
        <v>1379</v>
      </c>
      <c r="E607" s="59" t="s">
        <v>1396</v>
      </c>
      <c r="F607" s="59" t="s">
        <v>123</v>
      </c>
      <c r="G607" s="59" t="s">
        <v>711</v>
      </c>
      <c r="H607" s="59" t="s">
        <v>1448</v>
      </c>
      <c r="I607" s="59" t="s">
        <v>1449</v>
      </c>
      <c r="J607" s="59">
        <v>-32.720050000000001</v>
      </c>
      <c r="K607" s="59">
        <v>-68.593744999999998</v>
      </c>
      <c r="L607" s="59" t="s">
        <v>127</v>
      </c>
      <c r="M607" s="55">
        <v>20</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50056</v>
      </c>
      <c r="B608" s="55">
        <v>500409</v>
      </c>
      <c r="C608" s="59" t="s">
        <v>120</v>
      </c>
      <c r="D608" s="59" t="s">
        <v>1379</v>
      </c>
      <c r="E608" s="59" t="s">
        <v>1396</v>
      </c>
      <c r="F608" s="59" t="s">
        <v>123</v>
      </c>
      <c r="G608" s="59" t="s">
        <v>711</v>
      </c>
      <c r="H608" s="59" t="s">
        <v>1448</v>
      </c>
      <c r="I608" s="59" t="s">
        <v>1450</v>
      </c>
      <c r="J608" s="59">
        <v>-32.720866000000001</v>
      </c>
      <c r="K608" s="59">
        <v>-68.601811999999995</v>
      </c>
      <c r="L608" s="59" t="s">
        <v>135</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50056</v>
      </c>
      <c r="B609" s="55">
        <v>500412</v>
      </c>
      <c r="C609" s="59" t="s">
        <v>120</v>
      </c>
      <c r="D609" s="59" t="s">
        <v>1379</v>
      </c>
      <c r="E609" s="59" t="s">
        <v>1396</v>
      </c>
      <c r="F609" s="59" t="s">
        <v>123</v>
      </c>
      <c r="G609" s="59" t="s">
        <v>711</v>
      </c>
      <c r="H609" s="59" t="s">
        <v>1451</v>
      </c>
      <c r="I609" s="59" t="s">
        <v>1452</v>
      </c>
      <c r="J609" s="59">
        <v>-32.716681999999999</v>
      </c>
      <c r="K609" s="59">
        <v>-68.603808999999998</v>
      </c>
      <c r="L609" s="59" t="s">
        <v>127</v>
      </c>
      <c r="M609" s="55">
        <v>30</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50056</v>
      </c>
      <c r="B610" s="55">
        <v>500413</v>
      </c>
      <c r="C610" s="59" t="s">
        <v>120</v>
      </c>
      <c r="D610" s="59" t="s">
        <v>1379</v>
      </c>
      <c r="E610" s="59" t="s">
        <v>1453</v>
      </c>
      <c r="F610" s="59" t="s">
        <v>372</v>
      </c>
      <c r="G610" s="59" t="s">
        <v>828</v>
      </c>
      <c r="H610" s="59" t="s">
        <v>1454</v>
      </c>
      <c r="I610" s="59" t="s">
        <v>1455</v>
      </c>
      <c r="J610" s="59">
        <v>-32.700423999999998</v>
      </c>
      <c r="K610" s="59">
        <v>-68.280869999999993</v>
      </c>
      <c r="L610" s="59" t="s">
        <v>231</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50056</v>
      </c>
      <c r="B611" s="55">
        <v>500911</v>
      </c>
      <c r="C611" s="59" t="s">
        <v>120</v>
      </c>
      <c r="D611" s="59" t="s">
        <v>1379</v>
      </c>
      <c r="E611" s="59" t="s">
        <v>1456</v>
      </c>
      <c r="F611" s="59" t="s">
        <v>372</v>
      </c>
      <c r="G611" s="59" t="s">
        <v>711</v>
      </c>
      <c r="H611" s="59" t="s">
        <v>1457</v>
      </c>
      <c r="I611" s="59" t="s">
        <v>1458</v>
      </c>
      <c r="J611" s="59">
        <v>-32.670565000000003</v>
      </c>
      <c r="K611" s="59">
        <v>-68.534090000000006</v>
      </c>
      <c r="L611" s="59" t="s">
        <v>231</v>
      </c>
      <c r="M611" s="55">
        <v>10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50056</v>
      </c>
      <c r="B612" s="55">
        <v>500912</v>
      </c>
      <c r="C612" s="59" t="s">
        <v>120</v>
      </c>
      <c r="D612" s="59" t="s">
        <v>1379</v>
      </c>
      <c r="E612" s="59" t="s">
        <v>1418</v>
      </c>
      <c r="F612" s="59" t="s">
        <v>334</v>
      </c>
      <c r="G612" s="59" t="s">
        <v>1422</v>
      </c>
      <c r="H612" s="59" t="s">
        <v>1459</v>
      </c>
      <c r="I612" s="59" t="s">
        <v>1460</v>
      </c>
      <c r="J612" s="59">
        <v>-32.400573999999999</v>
      </c>
      <c r="K612" s="59">
        <v>-67.515304999999998</v>
      </c>
      <c r="L612" s="59" t="s">
        <v>135</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50056</v>
      </c>
      <c r="B613" s="55">
        <v>500914</v>
      </c>
      <c r="C613" s="59" t="s">
        <v>120</v>
      </c>
      <c r="D613" s="59" t="s">
        <v>1379</v>
      </c>
      <c r="E613" s="59" t="s">
        <v>1431</v>
      </c>
      <c r="F613" s="59" t="s">
        <v>123</v>
      </c>
      <c r="G613" s="59" t="s">
        <v>828</v>
      </c>
      <c r="H613" s="59" t="s">
        <v>1461</v>
      </c>
      <c r="I613" s="59" t="s">
        <v>1462</v>
      </c>
      <c r="J613" s="59">
        <v>-32.759735999999997</v>
      </c>
      <c r="K613" s="59">
        <v>-68.414533000000006</v>
      </c>
      <c r="L613" s="59" t="s">
        <v>127</v>
      </c>
      <c r="M613" s="55">
        <v>25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50056</v>
      </c>
      <c r="B614" s="55">
        <v>500915</v>
      </c>
      <c r="C614" s="59" t="s">
        <v>120</v>
      </c>
      <c r="D614" s="59" t="s">
        <v>1379</v>
      </c>
      <c r="E614" s="59" t="s">
        <v>1431</v>
      </c>
      <c r="F614" s="59" t="s">
        <v>123</v>
      </c>
      <c r="G614" s="59" t="s">
        <v>828</v>
      </c>
      <c r="H614" s="59" t="s">
        <v>1463</v>
      </c>
      <c r="I614" s="59" t="s">
        <v>1464</v>
      </c>
      <c r="J614" s="59">
        <v>-32.75367</v>
      </c>
      <c r="K614" s="59">
        <v>-68.392526000000004</v>
      </c>
      <c r="L614" s="59" t="s">
        <v>127</v>
      </c>
      <c r="M614" s="55">
        <v>75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50056</v>
      </c>
      <c r="B615" s="55">
        <v>500917</v>
      </c>
      <c r="C615" s="59" t="s">
        <v>120</v>
      </c>
      <c r="D615" s="59" t="s">
        <v>1379</v>
      </c>
      <c r="E615" s="59" t="s">
        <v>1453</v>
      </c>
      <c r="F615" s="59" t="s">
        <v>372</v>
      </c>
      <c r="G615" s="59" t="s">
        <v>828</v>
      </c>
      <c r="H615" s="59" t="s">
        <v>1465</v>
      </c>
      <c r="I615" s="59" t="s">
        <v>1466</v>
      </c>
      <c r="J615" s="59">
        <v>-32.679946999999999</v>
      </c>
      <c r="K615" s="59">
        <v>-68.316415000000006</v>
      </c>
      <c r="L615" s="59" t="s">
        <v>127</v>
      </c>
      <c r="M615" s="55">
        <v>15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50056</v>
      </c>
      <c r="B616" s="55">
        <v>500918</v>
      </c>
      <c r="C616" s="59" t="s">
        <v>120</v>
      </c>
      <c r="D616" s="59" t="s">
        <v>1379</v>
      </c>
      <c r="E616" s="59" t="s">
        <v>1467</v>
      </c>
      <c r="F616" s="59" t="s">
        <v>334</v>
      </c>
      <c r="G616" s="59" t="s">
        <v>828</v>
      </c>
      <c r="H616" s="59" t="s">
        <v>1468</v>
      </c>
      <c r="I616" s="59" t="s">
        <v>1469</v>
      </c>
      <c r="J616" s="59">
        <v>-32.709432999999997</v>
      </c>
      <c r="K616" s="59">
        <v>-68.462755999999999</v>
      </c>
      <c r="L616" s="59" t="s">
        <v>231</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50056</v>
      </c>
      <c r="B617" s="55">
        <v>500919</v>
      </c>
      <c r="C617" s="59" t="s">
        <v>120</v>
      </c>
      <c r="D617" s="59" t="s">
        <v>1379</v>
      </c>
      <c r="E617" s="59" t="s">
        <v>1431</v>
      </c>
      <c r="F617" s="59" t="s">
        <v>123</v>
      </c>
      <c r="G617" s="59" t="s">
        <v>1470</v>
      </c>
      <c r="H617" s="59" t="s">
        <v>1471</v>
      </c>
      <c r="I617" s="59" t="s">
        <v>1472</v>
      </c>
      <c r="J617" s="59">
        <v>-32.718375000000002</v>
      </c>
      <c r="K617" s="59">
        <v>-68.429027000000005</v>
      </c>
      <c r="L617" s="59" t="s">
        <v>127</v>
      </c>
      <c r="M617" s="55">
        <v>10</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50056</v>
      </c>
      <c r="B618" s="55">
        <v>500920</v>
      </c>
      <c r="C618" s="59" t="s">
        <v>120</v>
      </c>
      <c r="D618" s="59" t="s">
        <v>1379</v>
      </c>
      <c r="E618" s="59" t="s">
        <v>1431</v>
      </c>
      <c r="F618" s="59" t="s">
        <v>123</v>
      </c>
      <c r="G618" s="59" t="s">
        <v>828</v>
      </c>
      <c r="H618" s="59" t="s">
        <v>1438</v>
      </c>
      <c r="I618" s="59" t="s">
        <v>1473</v>
      </c>
      <c r="J618" s="59">
        <v>-32.716676999999997</v>
      </c>
      <c r="K618" s="59">
        <v>-68.362095999999994</v>
      </c>
      <c r="L618" s="59" t="s">
        <v>127</v>
      </c>
      <c r="M618" s="55">
        <v>10</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50056</v>
      </c>
      <c r="B619" s="55">
        <v>500921</v>
      </c>
      <c r="C619" s="59" t="s">
        <v>120</v>
      </c>
      <c r="D619" s="59" t="s">
        <v>1379</v>
      </c>
      <c r="E619" s="59" t="s">
        <v>1396</v>
      </c>
      <c r="F619" s="59" t="s">
        <v>123</v>
      </c>
      <c r="G619" s="59" t="s">
        <v>711</v>
      </c>
      <c r="H619" s="59" t="s">
        <v>1474</v>
      </c>
      <c r="I619" s="59" t="s">
        <v>1475</v>
      </c>
      <c r="J619" s="59">
        <v>-32.720377999999997</v>
      </c>
      <c r="K619" s="59">
        <v>-68.596225000000004</v>
      </c>
      <c r="L619" s="59" t="s">
        <v>127</v>
      </c>
      <c r="M619" s="55">
        <v>20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50056</v>
      </c>
      <c r="B620" s="55">
        <v>501177</v>
      </c>
      <c r="C620" s="59" t="s">
        <v>120</v>
      </c>
      <c r="D620" s="59" t="s">
        <v>1379</v>
      </c>
      <c r="E620" s="59" t="s">
        <v>1431</v>
      </c>
      <c r="F620" s="59" t="s">
        <v>123</v>
      </c>
      <c r="G620" s="59" t="s">
        <v>828</v>
      </c>
      <c r="H620" s="59" t="s">
        <v>1000</v>
      </c>
      <c r="I620" s="59" t="s">
        <v>1464</v>
      </c>
      <c r="J620" s="59">
        <v>-32.719121000000001</v>
      </c>
      <c r="K620" s="59">
        <v>-68.593159</v>
      </c>
      <c r="L620" s="59" t="s">
        <v>135</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50056</v>
      </c>
      <c r="B621" s="55">
        <v>501187</v>
      </c>
      <c r="C621" s="59" t="s">
        <v>120</v>
      </c>
      <c r="D621" s="59" t="s">
        <v>1379</v>
      </c>
      <c r="E621" s="59" t="s">
        <v>1431</v>
      </c>
      <c r="F621" s="59" t="s">
        <v>123</v>
      </c>
      <c r="G621" s="59" t="s">
        <v>828</v>
      </c>
      <c r="H621" s="59" t="s">
        <v>1476</v>
      </c>
      <c r="I621" s="59" t="s">
        <v>1477</v>
      </c>
      <c r="J621" s="59">
        <v>-32.759433000000001</v>
      </c>
      <c r="K621" s="59">
        <v>-68.408454000000006</v>
      </c>
      <c r="L621" s="59" t="s">
        <v>127</v>
      </c>
      <c r="M621" s="55">
        <v>10</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50056</v>
      </c>
      <c r="B622" s="55">
        <v>501191</v>
      </c>
      <c r="C622" s="59" t="s">
        <v>120</v>
      </c>
      <c r="D622" s="59" t="s">
        <v>1379</v>
      </c>
      <c r="E622" s="59" t="s">
        <v>1478</v>
      </c>
      <c r="F622" s="59" t="s">
        <v>334</v>
      </c>
      <c r="G622" s="59">
        <v>5533</v>
      </c>
      <c r="H622" s="59" t="s">
        <v>1479</v>
      </c>
      <c r="I622" s="59" t="s">
        <v>1480</v>
      </c>
      <c r="J622" s="59">
        <v>-32.564444999999999</v>
      </c>
      <c r="K622" s="59">
        <v>-67.806652</v>
      </c>
      <c r="L622" s="59" t="s">
        <v>135</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50056</v>
      </c>
      <c r="B623" s="55">
        <v>501264</v>
      </c>
      <c r="C623" s="59" t="s">
        <v>120</v>
      </c>
      <c r="D623" s="59" t="s">
        <v>1379</v>
      </c>
      <c r="E623" s="59" t="s">
        <v>1431</v>
      </c>
      <c r="F623" s="59" t="s">
        <v>123</v>
      </c>
      <c r="G623" s="59" t="s">
        <v>828</v>
      </c>
      <c r="H623" s="59" t="s">
        <v>1481</v>
      </c>
      <c r="I623" s="59" t="s">
        <v>1482</v>
      </c>
      <c r="J623" s="59">
        <v>-32.75367</v>
      </c>
      <c r="K623" s="59">
        <v>-68.392526000000004</v>
      </c>
      <c r="L623" s="59" t="s">
        <v>127</v>
      </c>
      <c r="M623" s="55">
        <v>12</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50056</v>
      </c>
      <c r="B624" s="55">
        <v>501268</v>
      </c>
      <c r="C624" s="59" t="s">
        <v>120</v>
      </c>
      <c r="D624" s="59" t="s">
        <v>1379</v>
      </c>
      <c r="E624" s="59" t="s">
        <v>1453</v>
      </c>
      <c r="F624" s="59" t="s">
        <v>372</v>
      </c>
      <c r="G624" s="59" t="s">
        <v>828</v>
      </c>
      <c r="H624" s="59" t="s">
        <v>1483</v>
      </c>
      <c r="I624" s="59" t="s">
        <v>1484</v>
      </c>
      <c r="J624" s="59">
        <v>-32.701743999999998</v>
      </c>
      <c r="K624" s="59">
        <v>-68.317064999999999</v>
      </c>
      <c r="L624" s="59" t="s">
        <v>127</v>
      </c>
      <c r="M624" s="55">
        <v>15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50056</v>
      </c>
      <c r="B625" s="55">
        <v>501274</v>
      </c>
      <c r="C625" s="59" t="s">
        <v>120</v>
      </c>
      <c r="D625" s="59" t="s">
        <v>1379</v>
      </c>
      <c r="E625" s="59" t="s">
        <v>1396</v>
      </c>
      <c r="F625" s="59" t="s">
        <v>123</v>
      </c>
      <c r="G625" s="59" t="s">
        <v>711</v>
      </c>
      <c r="H625" s="59" t="s">
        <v>1485</v>
      </c>
      <c r="I625" s="59" t="s">
        <v>1486</v>
      </c>
      <c r="J625" s="59">
        <v>-32.721369000000003</v>
      </c>
      <c r="K625" s="59">
        <v>-68.601898000000006</v>
      </c>
      <c r="L625" s="59" t="s">
        <v>127</v>
      </c>
      <c r="M625" s="55">
        <v>12</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50056</v>
      </c>
      <c r="B626" s="55">
        <v>501340</v>
      </c>
      <c r="C626" s="59" t="s">
        <v>120</v>
      </c>
      <c r="D626" s="59" t="s">
        <v>1379</v>
      </c>
      <c r="E626" s="59" t="s">
        <v>1399</v>
      </c>
      <c r="F626" s="59" t="s">
        <v>372</v>
      </c>
      <c r="G626" s="59" t="s">
        <v>711</v>
      </c>
      <c r="H626" s="59" t="s">
        <v>1487</v>
      </c>
      <c r="I626" s="59" t="s">
        <v>1488</v>
      </c>
      <c r="J626" s="59">
        <v>-32.786057999999997</v>
      </c>
      <c r="K626" s="59">
        <v>-68.611564000000001</v>
      </c>
      <c r="L626" s="59" t="s">
        <v>127</v>
      </c>
      <c r="M626" s="55">
        <v>20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50056</v>
      </c>
      <c r="B627" s="55">
        <v>501341</v>
      </c>
      <c r="C627" s="59" t="s">
        <v>120</v>
      </c>
      <c r="D627" s="59" t="s">
        <v>1379</v>
      </c>
      <c r="E627" s="59" t="s">
        <v>1380</v>
      </c>
      <c r="F627" s="59" t="s">
        <v>347</v>
      </c>
      <c r="G627" s="59" t="s">
        <v>711</v>
      </c>
      <c r="H627" s="59" t="s">
        <v>1489</v>
      </c>
      <c r="I627" s="59" t="s">
        <v>1490</v>
      </c>
      <c r="J627" s="59">
        <v>-32.588301999999999</v>
      </c>
      <c r="K627" s="59">
        <v>-68.669855999999996</v>
      </c>
      <c r="L627" s="59" t="s">
        <v>127</v>
      </c>
      <c r="M627" s="55">
        <v>40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50056</v>
      </c>
      <c r="B628" s="55">
        <v>501342</v>
      </c>
      <c r="C628" s="59" t="s">
        <v>120</v>
      </c>
      <c r="D628" s="59" t="s">
        <v>1379</v>
      </c>
      <c r="E628" s="59" t="s">
        <v>1453</v>
      </c>
      <c r="F628" s="59" t="s">
        <v>372</v>
      </c>
      <c r="G628" s="59" t="s">
        <v>828</v>
      </c>
      <c r="H628" s="59" t="s">
        <v>1491</v>
      </c>
      <c r="I628" s="59" t="s">
        <v>1492</v>
      </c>
      <c r="J628" s="59">
        <v>-32.679692000000003</v>
      </c>
      <c r="K628" s="59">
        <v>-68.331147999999999</v>
      </c>
      <c r="L628" s="59" t="s">
        <v>127</v>
      </c>
      <c r="M628" s="55">
        <v>15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50056</v>
      </c>
      <c r="B629" s="55">
        <v>501408</v>
      </c>
      <c r="C629" s="59" t="s">
        <v>120</v>
      </c>
      <c r="D629" s="59" t="s">
        <v>1379</v>
      </c>
      <c r="E629" s="59" t="s">
        <v>1393</v>
      </c>
      <c r="F629" s="59" t="s">
        <v>372</v>
      </c>
      <c r="G629" s="59" t="s">
        <v>828</v>
      </c>
      <c r="H629" s="59" t="s">
        <v>1493</v>
      </c>
      <c r="I629" s="59"/>
      <c r="J629" s="59">
        <v>-32.805689999999998</v>
      </c>
      <c r="K629" s="59">
        <v>-68.666202999999996</v>
      </c>
      <c r="L629" s="59" t="s">
        <v>127</v>
      </c>
      <c r="M629" s="55">
        <v>25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50056</v>
      </c>
      <c r="B630" s="55">
        <v>501409</v>
      </c>
      <c r="C630" s="59" t="s">
        <v>120</v>
      </c>
      <c r="D630" s="59" t="s">
        <v>1379</v>
      </c>
      <c r="E630" s="59" t="s">
        <v>1387</v>
      </c>
      <c r="F630" s="59" t="s">
        <v>347</v>
      </c>
      <c r="G630" s="59" t="s">
        <v>1388</v>
      </c>
      <c r="H630" s="59" t="s">
        <v>1494</v>
      </c>
      <c r="I630" s="59" t="s">
        <v>1495</v>
      </c>
      <c r="J630" s="59">
        <v>-32.679020000000001</v>
      </c>
      <c r="K630" s="59">
        <v>-68.631168000000002</v>
      </c>
      <c r="L630" s="59" t="s">
        <v>127</v>
      </c>
      <c r="M630" s="55">
        <v>20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50056</v>
      </c>
      <c r="B631" s="55">
        <v>501465</v>
      </c>
      <c r="C631" s="59" t="s">
        <v>120</v>
      </c>
      <c r="D631" s="59" t="s">
        <v>1379</v>
      </c>
      <c r="E631" s="59" t="s">
        <v>1496</v>
      </c>
      <c r="F631" s="59" t="s">
        <v>334</v>
      </c>
      <c r="G631" s="59" t="s">
        <v>828</v>
      </c>
      <c r="H631" s="59" t="s">
        <v>1497</v>
      </c>
      <c r="I631" s="59" t="s">
        <v>1498</v>
      </c>
      <c r="J631" s="59">
        <v>-32.369622999999997</v>
      </c>
      <c r="K631" s="59">
        <v>-68.219089999999994</v>
      </c>
      <c r="L631" s="59" t="s">
        <v>127</v>
      </c>
      <c r="M631" s="55">
        <v>10</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50056</v>
      </c>
      <c r="B632" s="55">
        <v>501510</v>
      </c>
      <c r="C632" s="59" t="s">
        <v>120</v>
      </c>
      <c r="D632" s="59" t="s">
        <v>1379</v>
      </c>
      <c r="E632" s="59" t="s">
        <v>1431</v>
      </c>
      <c r="F632" s="59" t="s">
        <v>123</v>
      </c>
      <c r="G632" s="59" t="s">
        <v>828</v>
      </c>
      <c r="H632" s="59" t="s">
        <v>1499</v>
      </c>
      <c r="I632" s="59" t="s">
        <v>1500</v>
      </c>
      <c r="J632" s="59">
        <v>-32.718375000000002</v>
      </c>
      <c r="K632" s="59">
        <v>-68.429027000000005</v>
      </c>
      <c r="L632" s="59" t="s">
        <v>135</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50056</v>
      </c>
      <c r="B633" s="55">
        <v>501562</v>
      </c>
      <c r="C633" s="59" t="s">
        <v>120</v>
      </c>
      <c r="D633" s="59" t="s">
        <v>1379</v>
      </c>
      <c r="E633" s="59" t="s">
        <v>1496</v>
      </c>
      <c r="F633" s="59" t="s">
        <v>334</v>
      </c>
      <c r="G633" s="59" t="s">
        <v>914</v>
      </c>
      <c r="H633" s="59" t="s">
        <v>1501</v>
      </c>
      <c r="I633" s="59" t="s">
        <v>1502</v>
      </c>
      <c r="J633" s="59">
        <v>-32.413221999999998</v>
      </c>
      <c r="K633" s="59">
        <v>-68.096609000000001</v>
      </c>
      <c r="L633" s="59" t="s">
        <v>135</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50056</v>
      </c>
      <c r="B634" s="55">
        <v>501570</v>
      </c>
      <c r="C634" s="59" t="s">
        <v>120</v>
      </c>
      <c r="D634" s="59" t="s">
        <v>1379</v>
      </c>
      <c r="E634" s="59" t="s">
        <v>1396</v>
      </c>
      <c r="F634" s="59" t="s">
        <v>123</v>
      </c>
      <c r="G634" s="59" t="s">
        <v>711</v>
      </c>
      <c r="H634" s="59" t="s">
        <v>1503</v>
      </c>
      <c r="I634" s="59" t="s">
        <v>1504</v>
      </c>
      <c r="J634" s="59">
        <v>-32.721679000000002</v>
      </c>
      <c r="K634" s="59">
        <v>-68.587151000000006</v>
      </c>
      <c r="L634" s="59" t="s">
        <v>127</v>
      </c>
      <c r="M634" s="55">
        <v>25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50056</v>
      </c>
      <c r="B635" s="55">
        <v>501577</v>
      </c>
      <c r="C635" s="59" t="s">
        <v>120</v>
      </c>
      <c r="D635" s="59" t="s">
        <v>1379</v>
      </c>
      <c r="E635" s="59" t="s">
        <v>1428</v>
      </c>
      <c r="F635" s="59" t="s">
        <v>372</v>
      </c>
      <c r="G635" s="59" t="s">
        <v>711</v>
      </c>
      <c r="H635" s="59" t="s">
        <v>1505</v>
      </c>
      <c r="I635" s="59" t="s">
        <v>1506</v>
      </c>
      <c r="J635" s="59">
        <v>-32.324446999999999</v>
      </c>
      <c r="K635" s="59">
        <v>-67.911049000000006</v>
      </c>
      <c r="L635" s="59" t="s">
        <v>135</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50056</v>
      </c>
      <c r="B636" s="55">
        <v>501578</v>
      </c>
      <c r="C636" s="59" t="s">
        <v>120</v>
      </c>
      <c r="D636" s="59" t="s">
        <v>1379</v>
      </c>
      <c r="E636" s="59" t="s">
        <v>1428</v>
      </c>
      <c r="F636" s="59" t="s">
        <v>372</v>
      </c>
      <c r="G636" s="59" t="s">
        <v>711</v>
      </c>
      <c r="H636" s="59" t="s">
        <v>1507</v>
      </c>
      <c r="I636" s="59" t="s">
        <v>1508</v>
      </c>
      <c r="J636" s="59">
        <v>-32.225817999999997</v>
      </c>
      <c r="K636" s="59">
        <v>-67.805503000000002</v>
      </c>
      <c r="L636" s="59" t="s">
        <v>135</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50056</v>
      </c>
      <c r="B637" s="55">
        <v>501587</v>
      </c>
      <c r="C637" s="59" t="s">
        <v>120</v>
      </c>
      <c r="D637" s="59" t="s">
        <v>1379</v>
      </c>
      <c r="E637" s="59" t="s">
        <v>1396</v>
      </c>
      <c r="F637" s="59" t="s">
        <v>123</v>
      </c>
      <c r="G637" s="59" t="s">
        <v>711</v>
      </c>
      <c r="H637" s="59" t="s">
        <v>1509</v>
      </c>
      <c r="I637" s="59" t="s">
        <v>1510</v>
      </c>
      <c r="J637" s="59">
        <v>-32.827032000000003</v>
      </c>
      <c r="K637" s="59">
        <v>-68.604889999999997</v>
      </c>
      <c r="L637" s="59" t="s">
        <v>127</v>
      </c>
      <c r="M637" s="55">
        <v>35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50056</v>
      </c>
      <c r="B638" s="55">
        <v>501591</v>
      </c>
      <c r="C638" s="59" t="s">
        <v>120</v>
      </c>
      <c r="D638" s="59" t="s">
        <v>1379</v>
      </c>
      <c r="E638" s="59" t="s">
        <v>1431</v>
      </c>
      <c r="F638" s="59" t="s">
        <v>123</v>
      </c>
      <c r="G638" s="59" t="s">
        <v>828</v>
      </c>
      <c r="H638" s="59" t="s">
        <v>1511</v>
      </c>
      <c r="I638" s="59"/>
      <c r="J638" s="59">
        <v>-32.756630000000001</v>
      </c>
      <c r="K638" s="59">
        <v>-68.400537999999997</v>
      </c>
      <c r="L638" s="59" t="s">
        <v>127</v>
      </c>
      <c r="M638" s="55">
        <v>25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50056</v>
      </c>
      <c r="B639" s="55">
        <v>501599</v>
      </c>
      <c r="C639" s="59" t="s">
        <v>120</v>
      </c>
      <c r="D639" s="59" t="s">
        <v>1379</v>
      </c>
      <c r="E639" s="59" t="s">
        <v>1387</v>
      </c>
      <c r="F639" s="59" t="s">
        <v>347</v>
      </c>
      <c r="G639" s="59" t="s">
        <v>1512</v>
      </c>
      <c r="H639" s="59" t="s">
        <v>1513</v>
      </c>
      <c r="I639" s="59" t="s">
        <v>1514</v>
      </c>
      <c r="J639" s="59">
        <v>-32.677404000000003</v>
      </c>
      <c r="K639" s="59">
        <v>-68.631373999999994</v>
      </c>
      <c r="L639" s="59" t="s">
        <v>127</v>
      </c>
      <c r="M639" s="55">
        <v>10</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50056</v>
      </c>
      <c r="B640" s="55">
        <v>501600</v>
      </c>
      <c r="C640" s="59" t="s">
        <v>120</v>
      </c>
      <c r="D640" s="59" t="s">
        <v>1379</v>
      </c>
      <c r="E640" s="59" t="s">
        <v>1380</v>
      </c>
      <c r="F640" s="59" t="s">
        <v>372</v>
      </c>
      <c r="G640" s="59" t="s">
        <v>1388</v>
      </c>
      <c r="H640" s="59" t="s">
        <v>1515</v>
      </c>
      <c r="I640" s="59" t="s">
        <v>1390</v>
      </c>
      <c r="J640" s="59">
        <v>-32.586441000000001</v>
      </c>
      <c r="K640" s="59">
        <v>-68.668908999999999</v>
      </c>
      <c r="L640" s="59" t="s">
        <v>135</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50056</v>
      </c>
      <c r="B641" s="55">
        <v>501601</v>
      </c>
      <c r="C641" s="59" t="s">
        <v>120</v>
      </c>
      <c r="D641" s="59" t="s">
        <v>1379</v>
      </c>
      <c r="E641" s="59" t="s">
        <v>1516</v>
      </c>
      <c r="F641" s="59" t="s">
        <v>372</v>
      </c>
      <c r="G641" s="59" t="s">
        <v>1517</v>
      </c>
      <c r="H641" s="59" t="s">
        <v>1518</v>
      </c>
      <c r="I641" s="59"/>
      <c r="J641" s="59">
        <v>-32.671894999999999</v>
      </c>
      <c r="K641" s="59">
        <v>-68.537255000000002</v>
      </c>
      <c r="L641" s="59" t="s">
        <v>135</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50056</v>
      </c>
      <c r="B642" s="55">
        <v>501621</v>
      </c>
      <c r="C642" s="59" t="s">
        <v>120</v>
      </c>
      <c r="D642" s="59" t="s">
        <v>1379</v>
      </c>
      <c r="E642" s="59" t="s">
        <v>1519</v>
      </c>
      <c r="F642" s="59" t="s">
        <v>123</v>
      </c>
      <c r="G642" s="59" t="s">
        <v>1388</v>
      </c>
      <c r="H642" s="59" t="s">
        <v>1520</v>
      </c>
      <c r="I642" s="59" t="s">
        <v>1521</v>
      </c>
      <c r="J642" s="59">
        <v>-32.66863</v>
      </c>
      <c r="K642" s="59">
        <v>-68.580509000000006</v>
      </c>
      <c r="L642" s="59" t="s">
        <v>127</v>
      </c>
      <c r="M642" s="55">
        <v>30</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50056</v>
      </c>
      <c r="B643" s="55">
        <v>501624</v>
      </c>
      <c r="C643" s="59" t="s">
        <v>120</v>
      </c>
      <c r="D643" s="59" t="s">
        <v>1379</v>
      </c>
      <c r="E643" s="59" t="s">
        <v>1453</v>
      </c>
      <c r="F643" s="59" t="s">
        <v>372</v>
      </c>
      <c r="G643" s="59" t="s">
        <v>828</v>
      </c>
      <c r="H643" s="59" t="s">
        <v>1465</v>
      </c>
      <c r="I643" s="59"/>
      <c r="J643" s="59">
        <v>-32.702848000000003</v>
      </c>
      <c r="K643" s="59">
        <v>-68.325255999999996</v>
      </c>
      <c r="L643" s="59" t="s">
        <v>231</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50056</v>
      </c>
      <c r="B644" s="55">
        <v>501626</v>
      </c>
      <c r="C644" s="59" t="s">
        <v>120</v>
      </c>
      <c r="D644" s="59" t="s">
        <v>1379</v>
      </c>
      <c r="E644" s="59" t="s">
        <v>1516</v>
      </c>
      <c r="F644" s="59" t="s">
        <v>372</v>
      </c>
      <c r="G644" s="59">
        <v>5533</v>
      </c>
      <c r="H644" s="59" t="s">
        <v>1522</v>
      </c>
      <c r="I644" s="59"/>
      <c r="J644" s="59">
        <v>-32.819671</v>
      </c>
      <c r="K644" s="59">
        <v>-68.604759999999999</v>
      </c>
      <c r="L644" s="59" t="s">
        <v>231</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50056</v>
      </c>
      <c r="B645" s="55">
        <v>501627</v>
      </c>
      <c r="C645" s="59" t="s">
        <v>120</v>
      </c>
      <c r="D645" s="59" t="s">
        <v>1379</v>
      </c>
      <c r="E645" s="59" t="s">
        <v>1523</v>
      </c>
      <c r="F645" s="59" t="s">
        <v>334</v>
      </c>
      <c r="G645" s="59">
        <v>5533</v>
      </c>
      <c r="H645" s="59" t="s">
        <v>1524</v>
      </c>
      <c r="I645" s="59"/>
      <c r="J645" s="59">
        <v>-32.570644999999999</v>
      </c>
      <c r="K645" s="59">
        <v>-68.261508000000006</v>
      </c>
      <c r="L645" s="59" t="s">
        <v>135</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50056</v>
      </c>
      <c r="B646" s="55">
        <v>501630</v>
      </c>
      <c r="C646" s="59" t="s">
        <v>120</v>
      </c>
      <c r="D646" s="59" t="s">
        <v>1379</v>
      </c>
      <c r="E646" s="59" t="s">
        <v>1413</v>
      </c>
      <c r="F646" s="59" t="s">
        <v>334</v>
      </c>
      <c r="G646" s="59">
        <v>5532</v>
      </c>
      <c r="H646" s="59" t="s">
        <v>1525</v>
      </c>
      <c r="I646" s="59"/>
      <c r="J646" s="59">
        <v>-32.575988649999999</v>
      </c>
      <c r="K646" s="59">
        <v>-68.271420169999999</v>
      </c>
      <c r="L646" s="59" t="s">
        <v>135</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50056</v>
      </c>
      <c r="B647" s="55">
        <v>501633</v>
      </c>
      <c r="C647" s="59" t="s">
        <v>120</v>
      </c>
      <c r="D647" s="59" t="s">
        <v>1379</v>
      </c>
      <c r="E647" s="59" t="s">
        <v>1428</v>
      </c>
      <c r="F647" s="59" t="s">
        <v>334</v>
      </c>
      <c r="G647" s="59" t="s">
        <v>828</v>
      </c>
      <c r="H647" s="59" t="s">
        <v>1526</v>
      </c>
      <c r="I647" s="59"/>
      <c r="J647" s="59">
        <v>-32.324446999999999</v>
      </c>
      <c r="K647" s="59">
        <v>-67.911049000000006</v>
      </c>
      <c r="L647" s="59" t="s">
        <v>231</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50056</v>
      </c>
      <c r="B648" s="55">
        <v>501637</v>
      </c>
      <c r="C648" s="59" t="s">
        <v>120</v>
      </c>
      <c r="D648" s="59" t="s">
        <v>1379</v>
      </c>
      <c r="E648" s="59" t="s">
        <v>1453</v>
      </c>
      <c r="F648" s="59" t="s">
        <v>372</v>
      </c>
      <c r="G648" s="59" t="s">
        <v>828</v>
      </c>
      <c r="H648" s="59" t="s">
        <v>1527</v>
      </c>
      <c r="I648" s="59" t="s">
        <v>1528</v>
      </c>
      <c r="J648" s="59">
        <v>-32.679692000000003</v>
      </c>
      <c r="K648" s="59">
        <v>-68.331147999999999</v>
      </c>
      <c r="L648" s="59" t="s">
        <v>127</v>
      </c>
      <c r="M648" s="55">
        <v>10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50056</v>
      </c>
      <c r="B649" s="55">
        <v>501690</v>
      </c>
      <c r="C649" s="59" t="s">
        <v>120</v>
      </c>
      <c r="D649" s="59" t="s">
        <v>1379</v>
      </c>
      <c r="E649" s="59" t="s">
        <v>1418</v>
      </c>
      <c r="F649" s="59" t="s">
        <v>334</v>
      </c>
      <c r="G649" s="59">
        <v>5533</v>
      </c>
      <c r="H649" s="59" t="s">
        <v>1529</v>
      </c>
      <c r="I649" s="59"/>
      <c r="J649" s="59">
        <v>-32.649358999999997</v>
      </c>
      <c r="K649" s="59">
        <v>-68.337349000000003</v>
      </c>
      <c r="L649" s="59" t="s">
        <v>231</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50056</v>
      </c>
      <c r="B650" s="55">
        <v>501691</v>
      </c>
      <c r="C650" s="59" t="s">
        <v>120</v>
      </c>
      <c r="D650" s="59" t="s">
        <v>1379</v>
      </c>
      <c r="E650" s="59" t="s">
        <v>1523</v>
      </c>
      <c r="F650" s="59" t="s">
        <v>334</v>
      </c>
      <c r="G650" s="59" t="s">
        <v>711</v>
      </c>
      <c r="H650" s="59" t="s">
        <v>1530</v>
      </c>
      <c r="I650" s="59" t="s">
        <v>1531</v>
      </c>
      <c r="J650" s="59">
        <v>-32.324376000000001</v>
      </c>
      <c r="K650" s="59">
        <v>-67.911089000000004</v>
      </c>
      <c r="L650" s="59" t="s">
        <v>135</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50056</v>
      </c>
      <c r="B651" s="55">
        <v>501692</v>
      </c>
      <c r="C651" s="59" t="s">
        <v>120</v>
      </c>
      <c r="D651" s="59" t="s">
        <v>1379</v>
      </c>
      <c r="E651" s="59" t="s">
        <v>1413</v>
      </c>
      <c r="F651" s="59" t="s">
        <v>334</v>
      </c>
      <c r="G651" s="59" t="s">
        <v>711</v>
      </c>
      <c r="H651" s="59" t="s">
        <v>1532</v>
      </c>
      <c r="I651" s="59" t="s">
        <v>1531</v>
      </c>
      <c r="J651" s="59">
        <v>-32.940716999999999</v>
      </c>
      <c r="K651" s="59">
        <v>-68.844881999999998</v>
      </c>
      <c r="L651" s="59" t="s">
        <v>135</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50056</v>
      </c>
      <c r="B652" s="55">
        <v>501693</v>
      </c>
      <c r="C652" s="59" t="s">
        <v>120</v>
      </c>
      <c r="D652" s="59" t="s">
        <v>1379</v>
      </c>
      <c r="E652" s="59" t="s">
        <v>1413</v>
      </c>
      <c r="F652" s="59" t="s">
        <v>334</v>
      </c>
      <c r="G652" s="59">
        <v>5533</v>
      </c>
      <c r="H652" s="59" t="s">
        <v>1533</v>
      </c>
      <c r="I652" s="59" t="s">
        <v>1531</v>
      </c>
      <c r="J652" s="59">
        <v>-32.940716999999999</v>
      </c>
      <c r="K652" s="59">
        <v>-68.844881999999998</v>
      </c>
      <c r="L652" s="59" t="s">
        <v>135</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50056</v>
      </c>
      <c r="B653" s="55">
        <v>501757</v>
      </c>
      <c r="C653" s="59" t="s">
        <v>120</v>
      </c>
      <c r="D653" s="59" t="s">
        <v>1379</v>
      </c>
      <c r="E653" s="59" t="s">
        <v>1418</v>
      </c>
      <c r="F653" s="59" t="s">
        <v>334</v>
      </c>
      <c r="G653" s="59" t="s">
        <v>1422</v>
      </c>
      <c r="H653" s="59" t="s">
        <v>1419</v>
      </c>
      <c r="I653" s="59" t="s">
        <v>1534</v>
      </c>
      <c r="J653" s="59">
        <v>-32.366661000000001</v>
      </c>
      <c r="K653" s="59">
        <v>-67.400001000000003</v>
      </c>
      <c r="L653" s="59" t="s">
        <v>127</v>
      </c>
      <c r="M653" s="55">
        <v>10</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50056</v>
      </c>
      <c r="B654" s="55">
        <v>501766</v>
      </c>
      <c r="C654" s="59" t="s">
        <v>120</v>
      </c>
      <c r="D654" s="59" t="s">
        <v>1379</v>
      </c>
      <c r="E654" s="59" t="s">
        <v>1428</v>
      </c>
      <c r="F654" s="59" t="s">
        <v>372</v>
      </c>
      <c r="G654" s="59">
        <v>5533</v>
      </c>
      <c r="H654" s="59" t="s">
        <v>1429</v>
      </c>
      <c r="I654" s="59"/>
      <c r="J654" s="59">
        <v>-32.949748999999997</v>
      </c>
      <c r="K654" s="59">
        <v>-68.861906000000005</v>
      </c>
      <c r="L654" s="59" t="s">
        <v>127</v>
      </c>
      <c r="M654" s="55">
        <v>10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50056</v>
      </c>
      <c r="B655" s="55">
        <v>501767</v>
      </c>
      <c r="C655" s="59" t="s">
        <v>120</v>
      </c>
      <c r="D655" s="59" t="s">
        <v>1379</v>
      </c>
      <c r="E655" s="59" t="s">
        <v>1523</v>
      </c>
      <c r="F655" s="59" t="s">
        <v>372</v>
      </c>
      <c r="G655" s="59" t="s">
        <v>295</v>
      </c>
      <c r="H655" s="59" t="s">
        <v>1535</v>
      </c>
      <c r="I655" s="59" t="s">
        <v>1536</v>
      </c>
      <c r="J655" s="59">
        <v>-32.233611000000003</v>
      </c>
      <c r="K655" s="59">
        <v>-68.213333000000006</v>
      </c>
      <c r="L655" s="59" t="s">
        <v>135</v>
      </c>
      <c r="M655" s="55">
        <v>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50056</v>
      </c>
      <c r="B656" s="55">
        <v>501789</v>
      </c>
      <c r="C656" s="59" t="s">
        <v>120</v>
      </c>
      <c r="D656" s="59" t="s">
        <v>1379</v>
      </c>
      <c r="E656" s="59" t="s">
        <v>1396</v>
      </c>
      <c r="F656" s="59" t="s">
        <v>123</v>
      </c>
      <c r="G656" s="59">
        <v>5664</v>
      </c>
      <c r="H656" s="59" t="s">
        <v>1537</v>
      </c>
      <c r="I656" s="59" t="s">
        <v>1538</v>
      </c>
      <c r="J656" s="59">
        <v>-32.827032000000003</v>
      </c>
      <c r="K656" s="59">
        <v>-68.604889999999997</v>
      </c>
      <c r="L656" s="59" t="s">
        <v>135</v>
      </c>
      <c r="M656" s="55">
        <v>25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50056</v>
      </c>
      <c r="B657" s="55">
        <v>501794</v>
      </c>
      <c r="C657" s="59" t="s">
        <v>120</v>
      </c>
      <c r="D657" s="59" t="s">
        <v>1379</v>
      </c>
      <c r="E657" s="59" t="s">
        <v>1396</v>
      </c>
      <c r="F657" s="59" t="s">
        <v>123</v>
      </c>
      <c r="G657" s="59">
        <v>5533</v>
      </c>
      <c r="H657" s="59" t="s">
        <v>1539</v>
      </c>
      <c r="I657" s="59" t="s">
        <v>1540</v>
      </c>
      <c r="J657" s="59">
        <v>-32.827032000000003</v>
      </c>
      <c r="K657" s="59">
        <v>-68.604889999999997</v>
      </c>
      <c r="L657" s="59" t="s">
        <v>135</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50056</v>
      </c>
      <c r="B658" s="55">
        <v>501871</v>
      </c>
      <c r="C658" s="59" t="s">
        <v>120</v>
      </c>
      <c r="D658" s="59" t="s">
        <v>1379</v>
      </c>
      <c r="E658" s="59" t="s">
        <v>1399</v>
      </c>
      <c r="F658" s="59" t="s">
        <v>334</v>
      </c>
      <c r="G658" s="59">
        <v>5533</v>
      </c>
      <c r="H658" s="59" t="s">
        <v>1400</v>
      </c>
      <c r="I658" s="59" t="s">
        <v>1541</v>
      </c>
      <c r="J658" s="59">
        <v>-32.697028000000003</v>
      </c>
      <c r="K658" s="59">
        <v>-68.550537000000006</v>
      </c>
      <c r="L658" s="59" t="s">
        <v>135</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50056</v>
      </c>
      <c r="B659" s="55">
        <v>501874</v>
      </c>
      <c r="C659" s="59" t="s">
        <v>120</v>
      </c>
      <c r="D659" s="59" t="s">
        <v>1379</v>
      </c>
      <c r="E659" s="59" t="s">
        <v>1453</v>
      </c>
      <c r="F659" s="59" t="s">
        <v>334</v>
      </c>
      <c r="G659" s="59" t="s">
        <v>295</v>
      </c>
      <c r="H659" s="59" t="s">
        <v>1437</v>
      </c>
      <c r="I659" s="59" t="s">
        <v>1542</v>
      </c>
      <c r="J659" s="59">
        <v>-32.715921999999999</v>
      </c>
      <c r="K659" s="59">
        <v>-68.364647000000005</v>
      </c>
      <c r="L659" s="59" t="s">
        <v>135</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50056</v>
      </c>
      <c r="B660" s="55">
        <v>501875</v>
      </c>
      <c r="C660" s="59" t="s">
        <v>120</v>
      </c>
      <c r="D660" s="59" t="s">
        <v>1379</v>
      </c>
      <c r="E660" s="59" t="s">
        <v>1437</v>
      </c>
      <c r="F660" s="59" t="s">
        <v>334</v>
      </c>
      <c r="G660" s="59" t="s">
        <v>295</v>
      </c>
      <c r="H660" s="59" t="s">
        <v>1543</v>
      </c>
      <c r="I660" s="59" t="s">
        <v>1542</v>
      </c>
      <c r="J660" s="59">
        <v>-32.716704</v>
      </c>
      <c r="K660" s="59">
        <v>-68.400060999999994</v>
      </c>
      <c r="L660" s="59" t="s">
        <v>135</v>
      </c>
      <c r="M660" s="55">
        <v>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50056</v>
      </c>
      <c r="B661" s="55">
        <v>501877</v>
      </c>
      <c r="C661" s="59" t="s">
        <v>120</v>
      </c>
      <c r="D661" s="59" t="s">
        <v>1379</v>
      </c>
      <c r="E661" s="59" t="s">
        <v>1380</v>
      </c>
      <c r="F661" s="59" t="s">
        <v>334</v>
      </c>
      <c r="G661" s="59">
        <v>5533</v>
      </c>
      <c r="H661" s="59" t="s">
        <v>1544</v>
      </c>
      <c r="I661" s="59" t="s">
        <v>1531</v>
      </c>
      <c r="J661" s="59">
        <v>-32.727462000000003</v>
      </c>
      <c r="K661" s="59">
        <v>-68.660230999999996</v>
      </c>
      <c r="L661" s="59" t="s">
        <v>231</v>
      </c>
      <c r="M661" s="55">
        <v>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50056</v>
      </c>
      <c r="B662" s="55">
        <v>501927</v>
      </c>
      <c r="C662" s="59" t="s">
        <v>120</v>
      </c>
      <c r="D662" s="59" t="s">
        <v>1379</v>
      </c>
      <c r="E662" s="59" t="s">
        <v>1545</v>
      </c>
      <c r="F662" s="59" t="s">
        <v>334</v>
      </c>
      <c r="G662" s="59" t="s">
        <v>1422</v>
      </c>
      <c r="H662" s="59" t="s">
        <v>1546</v>
      </c>
      <c r="I662" s="59" t="s">
        <v>1547</v>
      </c>
      <c r="J662" s="59">
        <v>-32.810136</v>
      </c>
      <c r="K662" s="59">
        <v>-67.221782000000005</v>
      </c>
      <c r="L662" s="59" t="s">
        <v>135</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50056</v>
      </c>
      <c r="B663" s="55">
        <v>501928</v>
      </c>
      <c r="C663" s="59" t="s">
        <v>120</v>
      </c>
      <c r="D663" s="59" t="s">
        <v>1379</v>
      </c>
      <c r="E663" s="59" t="s">
        <v>1545</v>
      </c>
      <c r="F663" s="59" t="s">
        <v>334</v>
      </c>
      <c r="G663" s="59">
        <v>5537</v>
      </c>
      <c r="H663" s="59" t="s">
        <v>1548</v>
      </c>
      <c r="I663" s="59"/>
      <c r="J663" s="59">
        <v>-32.833328000000002</v>
      </c>
      <c r="K663" s="59">
        <v>-67.30001</v>
      </c>
      <c r="L663" s="59" t="s">
        <v>231</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50056</v>
      </c>
      <c r="B664" s="55">
        <v>502033</v>
      </c>
      <c r="C664" s="59" t="s">
        <v>120</v>
      </c>
      <c r="D664" s="59" t="s">
        <v>1379</v>
      </c>
      <c r="E664" s="59" t="s">
        <v>1393</v>
      </c>
      <c r="F664" s="59" t="s">
        <v>334</v>
      </c>
      <c r="G664" s="59">
        <v>5533</v>
      </c>
      <c r="H664" s="59" t="s">
        <v>1549</v>
      </c>
      <c r="I664" s="59" t="s">
        <v>1550</v>
      </c>
      <c r="J664" s="59" t="s">
        <v>295</v>
      </c>
      <c r="K664" s="59" t="s">
        <v>295</v>
      </c>
      <c r="L664" s="59" t="s">
        <v>135</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50056</v>
      </c>
      <c r="B665" s="55">
        <v>502034</v>
      </c>
      <c r="C665" s="59" t="s">
        <v>120</v>
      </c>
      <c r="D665" s="59" t="s">
        <v>1379</v>
      </c>
      <c r="E665" s="59" t="s">
        <v>1380</v>
      </c>
      <c r="F665" s="59" t="s">
        <v>334</v>
      </c>
      <c r="G665" s="59">
        <v>5543</v>
      </c>
      <c r="H665" s="59" t="s">
        <v>1551</v>
      </c>
      <c r="I665" s="59" t="s">
        <v>1550</v>
      </c>
      <c r="J665" s="59" t="s">
        <v>295</v>
      </c>
      <c r="K665" s="59" t="s">
        <v>295</v>
      </c>
      <c r="L665" s="59" t="s">
        <v>135</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50056</v>
      </c>
      <c r="B666" s="55">
        <v>502037</v>
      </c>
      <c r="C666" s="59" t="s">
        <v>120</v>
      </c>
      <c r="D666" s="59" t="s">
        <v>1379</v>
      </c>
      <c r="E666" s="59" t="s">
        <v>1496</v>
      </c>
      <c r="F666" s="59" t="s">
        <v>334</v>
      </c>
      <c r="G666" s="59"/>
      <c r="H666" s="59" t="s">
        <v>1552</v>
      </c>
      <c r="I666" s="59"/>
      <c r="J666" s="59" t="s">
        <v>1553</v>
      </c>
      <c r="K666" s="59" t="s">
        <v>1554</v>
      </c>
      <c r="L666" s="59" t="s">
        <v>135</v>
      </c>
      <c r="M666" s="55">
        <v>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50056</v>
      </c>
      <c r="B667" s="55">
        <v>502038</v>
      </c>
      <c r="C667" s="59" t="s">
        <v>120</v>
      </c>
      <c r="D667" s="59" t="s">
        <v>1379</v>
      </c>
      <c r="E667" s="59" t="s">
        <v>1444</v>
      </c>
      <c r="F667" s="59" t="s">
        <v>334</v>
      </c>
      <c r="G667" s="59"/>
      <c r="H667" s="59" t="s">
        <v>1555</v>
      </c>
      <c r="I667" s="59" t="s">
        <v>1556</v>
      </c>
      <c r="J667" s="59" t="s">
        <v>1557</v>
      </c>
      <c r="K667" s="59" t="s">
        <v>1558</v>
      </c>
      <c r="L667" s="59" t="s">
        <v>135</v>
      </c>
      <c r="M667" s="55">
        <v>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50056</v>
      </c>
      <c r="B668" s="55">
        <v>502085</v>
      </c>
      <c r="C668" s="59" t="s">
        <v>120</v>
      </c>
      <c r="D668" s="59" t="s">
        <v>1379</v>
      </c>
      <c r="E668" s="59" t="s">
        <v>1387</v>
      </c>
      <c r="F668" s="59" t="s">
        <v>334</v>
      </c>
      <c r="G668" s="59">
        <v>5543</v>
      </c>
      <c r="H668" s="59" t="s">
        <v>1559</v>
      </c>
      <c r="I668" s="59" t="s">
        <v>1560</v>
      </c>
      <c r="J668" s="59" t="s">
        <v>1561</v>
      </c>
      <c r="K668" s="59" t="s">
        <v>1562</v>
      </c>
      <c r="L668" s="59" t="s">
        <v>231</v>
      </c>
      <c r="M668" s="55">
        <v>10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50056</v>
      </c>
      <c r="B669" s="55">
        <v>502086</v>
      </c>
      <c r="C669" s="59" t="s">
        <v>120</v>
      </c>
      <c r="D669" s="59" t="s">
        <v>1379</v>
      </c>
      <c r="E669" s="59" t="s">
        <v>1380</v>
      </c>
      <c r="F669" s="59" t="s">
        <v>334</v>
      </c>
      <c r="G669" s="59">
        <v>5533</v>
      </c>
      <c r="H669" s="59" t="s">
        <v>1563</v>
      </c>
      <c r="I669" s="59"/>
      <c r="J669" s="59" t="s">
        <v>1564</v>
      </c>
      <c r="K669" s="59" t="s">
        <v>1565</v>
      </c>
      <c r="L669" s="59" t="s">
        <v>231</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50056</v>
      </c>
      <c r="B670" s="55">
        <v>502117</v>
      </c>
      <c r="C670" s="59" t="s">
        <v>120</v>
      </c>
      <c r="D670" s="59" t="s">
        <v>1379</v>
      </c>
      <c r="E670" s="59" t="s">
        <v>1431</v>
      </c>
      <c r="F670" s="59" t="s">
        <v>347</v>
      </c>
      <c r="G670" s="59">
        <v>5535</v>
      </c>
      <c r="H670" s="59" t="s">
        <v>1437</v>
      </c>
      <c r="I670" s="59"/>
      <c r="J670" s="59" t="s">
        <v>295</v>
      </c>
      <c r="K670" s="59" t="s">
        <v>295</v>
      </c>
      <c r="L670" s="59" t="s">
        <v>135</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50063</v>
      </c>
      <c r="B671" s="55">
        <v>500007</v>
      </c>
      <c r="C671" s="59" t="s">
        <v>120</v>
      </c>
      <c r="D671" s="59" t="s">
        <v>1566</v>
      </c>
      <c r="E671" s="59" t="s">
        <v>1566</v>
      </c>
      <c r="F671" s="59" t="s">
        <v>372</v>
      </c>
      <c r="G671" s="59">
        <v>5509</v>
      </c>
      <c r="H671" s="59" t="s">
        <v>1567</v>
      </c>
      <c r="I671" s="59"/>
      <c r="J671" s="59">
        <v>-33.256267000000001</v>
      </c>
      <c r="K671" s="59">
        <v>-68.800490999999994</v>
      </c>
      <c r="L671" s="59" t="s">
        <v>231</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50063</v>
      </c>
      <c r="B672" s="55">
        <v>500167</v>
      </c>
      <c r="C672" s="59" t="s">
        <v>120</v>
      </c>
      <c r="D672" s="59" t="s">
        <v>1566</v>
      </c>
      <c r="E672" s="59" t="s">
        <v>1568</v>
      </c>
      <c r="F672" s="59" t="s">
        <v>372</v>
      </c>
      <c r="G672" s="59" t="s">
        <v>1569</v>
      </c>
      <c r="H672" s="59" t="s">
        <v>1570</v>
      </c>
      <c r="I672" s="59" t="s">
        <v>1571</v>
      </c>
      <c r="J672" s="59">
        <v>-33.296956999999999</v>
      </c>
      <c r="K672" s="59">
        <v>-68.855718999999993</v>
      </c>
      <c r="L672" s="59" t="s">
        <v>231</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50063</v>
      </c>
      <c r="B673" s="55">
        <v>500168</v>
      </c>
      <c r="C673" s="59" t="s">
        <v>120</v>
      </c>
      <c r="D673" s="59" t="s">
        <v>1566</v>
      </c>
      <c r="E673" s="59" t="s">
        <v>1572</v>
      </c>
      <c r="F673" s="59" t="s">
        <v>372</v>
      </c>
      <c r="G673" s="59" t="s">
        <v>1569</v>
      </c>
      <c r="H673" s="59" t="s">
        <v>1573</v>
      </c>
      <c r="I673" s="59" t="s">
        <v>1574</v>
      </c>
      <c r="J673" s="59">
        <v>-33.227784999999997</v>
      </c>
      <c r="K673" s="59">
        <v>-68.862002000000004</v>
      </c>
      <c r="L673" s="59" t="s">
        <v>127</v>
      </c>
      <c r="M673" s="55">
        <v>10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50063</v>
      </c>
      <c r="B674" s="55">
        <v>500170</v>
      </c>
      <c r="C674" s="59" t="s">
        <v>120</v>
      </c>
      <c r="D674" s="59" t="s">
        <v>1566</v>
      </c>
      <c r="E674" s="59" t="s">
        <v>1575</v>
      </c>
      <c r="F674" s="59" t="s">
        <v>334</v>
      </c>
      <c r="G674" s="59" t="s">
        <v>1569</v>
      </c>
      <c r="H674" s="59" t="s">
        <v>1576</v>
      </c>
      <c r="I674" s="59" t="s">
        <v>1577</v>
      </c>
      <c r="J674" s="59">
        <v>-33.326388999999999</v>
      </c>
      <c r="K674" s="59">
        <v>-68.923419999999993</v>
      </c>
      <c r="L674" s="59" t="s">
        <v>127</v>
      </c>
      <c r="M674" s="55">
        <v>15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50063</v>
      </c>
      <c r="B675" s="55">
        <v>500171</v>
      </c>
      <c r="C675" s="59" t="s">
        <v>120</v>
      </c>
      <c r="D675" s="59" t="s">
        <v>1566</v>
      </c>
      <c r="E675" s="59" t="s">
        <v>1568</v>
      </c>
      <c r="F675" s="59" t="s">
        <v>372</v>
      </c>
      <c r="G675" s="59" t="s">
        <v>1569</v>
      </c>
      <c r="H675" s="59" t="s">
        <v>1578</v>
      </c>
      <c r="I675" s="59" t="s">
        <v>1579</v>
      </c>
      <c r="J675" s="59">
        <v>-33.354773999999999</v>
      </c>
      <c r="K675" s="59">
        <v>-68.815903000000006</v>
      </c>
      <c r="L675" s="59" t="s">
        <v>231</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50063</v>
      </c>
      <c r="B676" s="55">
        <v>500174</v>
      </c>
      <c r="C676" s="59" t="s">
        <v>120</v>
      </c>
      <c r="D676" s="59" t="s">
        <v>1566</v>
      </c>
      <c r="E676" s="59" t="s">
        <v>1580</v>
      </c>
      <c r="F676" s="59" t="s">
        <v>334</v>
      </c>
      <c r="G676" s="59" t="s">
        <v>1569</v>
      </c>
      <c r="H676" s="59" t="s">
        <v>1581</v>
      </c>
      <c r="I676" s="59" t="s">
        <v>1582</v>
      </c>
      <c r="J676" s="59">
        <v>-33.222727999999996</v>
      </c>
      <c r="K676" s="59">
        <v>-68.923159999999996</v>
      </c>
      <c r="L676" s="59" t="s">
        <v>127</v>
      </c>
      <c r="M676" s="55">
        <v>25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50063</v>
      </c>
      <c r="B677" s="55">
        <v>500175</v>
      </c>
      <c r="C677" s="59" t="s">
        <v>120</v>
      </c>
      <c r="D677" s="59" t="s">
        <v>1566</v>
      </c>
      <c r="E677" s="59" t="s">
        <v>1566</v>
      </c>
      <c r="F677" s="59" t="s">
        <v>334</v>
      </c>
      <c r="G677" s="59" t="s">
        <v>1569</v>
      </c>
      <c r="H677" s="59" t="s">
        <v>1583</v>
      </c>
      <c r="I677" s="59" t="s">
        <v>1582</v>
      </c>
      <c r="J677" s="59">
        <v>-33.115707999999998</v>
      </c>
      <c r="K677" s="59">
        <v>-68.889155000000002</v>
      </c>
      <c r="L677" s="59" t="s">
        <v>127</v>
      </c>
      <c r="M677" s="55">
        <v>50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50063</v>
      </c>
      <c r="B678" s="55">
        <v>500176</v>
      </c>
      <c r="C678" s="59" t="s">
        <v>120</v>
      </c>
      <c r="D678" s="59" t="s">
        <v>1566</v>
      </c>
      <c r="E678" s="59" t="s">
        <v>1580</v>
      </c>
      <c r="F678" s="59" t="s">
        <v>334</v>
      </c>
      <c r="G678" s="59" t="s">
        <v>1569</v>
      </c>
      <c r="H678" s="59" t="s">
        <v>1584</v>
      </c>
      <c r="I678" s="59" t="s">
        <v>1585</v>
      </c>
      <c r="J678" s="59">
        <v>-33.126958000000002</v>
      </c>
      <c r="K678" s="59">
        <v>-68.944464999999994</v>
      </c>
      <c r="L678" s="59" t="s">
        <v>127</v>
      </c>
      <c r="M678" s="55">
        <v>10</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50063</v>
      </c>
      <c r="B679" s="55">
        <v>500178</v>
      </c>
      <c r="C679" s="59" t="s">
        <v>120</v>
      </c>
      <c r="D679" s="59" t="s">
        <v>1566</v>
      </c>
      <c r="E679" s="59" t="s">
        <v>1568</v>
      </c>
      <c r="F679" s="59" t="s">
        <v>334</v>
      </c>
      <c r="G679" s="59" t="s">
        <v>124</v>
      </c>
      <c r="H679" s="59" t="s">
        <v>1586</v>
      </c>
      <c r="I679" s="59"/>
      <c r="J679" s="59">
        <v>-33.324972000000002</v>
      </c>
      <c r="K679" s="59">
        <v>-68.758448000000001</v>
      </c>
      <c r="L679" s="59" t="s">
        <v>127</v>
      </c>
      <c r="M679" s="55">
        <v>10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50063</v>
      </c>
      <c r="B680" s="55">
        <v>500179</v>
      </c>
      <c r="C680" s="59" t="s">
        <v>120</v>
      </c>
      <c r="D680" s="59" t="s">
        <v>1566</v>
      </c>
      <c r="E680" s="59" t="s">
        <v>1568</v>
      </c>
      <c r="F680" s="59" t="s">
        <v>372</v>
      </c>
      <c r="G680" s="59" t="s">
        <v>1569</v>
      </c>
      <c r="H680" s="59" t="s">
        <v>1587</v>
      </c>
      <c r="I680" s="59"/>
      <c r="J680" s="59">
        <v>-33.314577999999997</v>
      </c>
      <c r="K680" s="59">
        <v>-68.775445000000005</v>
      </c>
      <c r="L680" s="59" t="s">
        <v>127</v>
      </c>
      <c r="M680" s="55">
        <v>20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50063</v>
      </c>
      <c r="B681" s="55">
        <v>500181</v>
      </c>
      <c r="C681" s="59" t="s">
        <v>120</v>
      </c>
      <c r="D681" s="59" t="s">
        <v>1566</v>
      </c>
      <c r="E681" s="59" t="s">
        <v>1566</v>
      </c>
      <c r="F681" s="59" t="s">
        <v>123</v>
      </c>
      <c r="G681" s="59">
        <v>5519</v>
      </c>
      <c r="H681" s="59" t="s">
        <v>1588</v>
      </c>
      <c r="I681" s="59"/>
      <c r="J681" s="59">
        <v>-33.025897999999998</v>
      </c>
      <c r="K681" s="59">
        <v>-68.884887000000006</v>
      </c>
      <c r="L681" s="59" t="s">
        <v>231</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50063</v>
      </c>
      <c r="B682" s="55">
        <v>500182</v>
      </c>
      <c r="C682" s="59" t="s">
        <v>120</v>
      </c>
      <c r="D682" s="59" t="s">
        <v>1566</v>
      </c>
      <c r="E682" s="59" t="s">
        <v>1589</v>
      </c>
      <c r="F682" s="59" t="s">
        <v>334</v>
      </c>
      <c r="G682" s="59">
        <v>5509</v>
      </c>
      <c r="H682" s="59" t="s">
        <v>1590</v>
      </c>
      <c r="I682" s="59" t="s">
        <v>1591</v>
      </c>
      <c r="J682" s="59">
        <v>-33.201946</v>
      </c>
      <c r="K682" s="59">
        <v>-68.891074000000003</v>
      </c>
      <c r="L682" s="59" t="s">
        <v>127</v>
      </c>
      <c r="M682" s="55">
        <v>100</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50063</v>
      </c>
      <c r="B683" s="55">
        <v>500184</v>
      </c>
      <c r="C683" s="59" t="s">
        <v>120</v>
      </c>
      <c r="D683" s="59" t="s">
        <v>1566</v>
      </c>
      <c r="E683" s="59" t="s">
        <v>1589</v>
      </c>
      <c r="F683" s="59" t="s">
        <v>334</v>
      </c>
      <c r="G683" s="59" t="s">
        <v>1569</v>
      </c>
      <c r="H683" s="59" t="s">
        <v>1592</v>
      </c>
      <c r="I683" s="59" t="s">
        <v>1593</v>
      </c>
      <c r="J683" s="59">
        <v>-33.275669999999998</v>
      </c>
      <c r="K683" s="59">
        <v>-68.909425999999996</v>
      </c>
      <c r="L683" s="59" t="s">
        <v>127</v>
      </c>
      <c r="M683" s="55">
        <v>10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50063</v>
      </c>
      <c r="B684" s="55">
        <v>500206</v>
      </c>
      <c r="C684" s="59" t="s">
        <v>120</v>
      </c>
      <c r="D684" s="59" t="s">
        <v>1566</v>
      </c>
      <c r="E684" s="59" t="s">
        <v>1566</v>
      </c>
      <c r="F684" s="59" t="s">
        <v>123</v>
      </c>
      <c r="G684" s="59" t="s">
        <v>1594</v>
      </c>
      <c r="H684" s="59" t="s">
        <v>1595</v>
      </c>
      <c r="I684" s="59" t="s">
        <v>1596</v>
      </c>
      <c r="J684" s="59">
        <v>-33.039777999999998</v>
      </c>
      <c r="K684" s="59">
        <v>-68.878748999999999</v>
      </c>
      <c r="L684" s="59" t="s">
        <v>127</v>
      </c>
      <c r="M684" s="55">
        <v>70</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50063</v>
      </c>
      <c r="B685" s="55">
        <v>500207</v>
      </c>
      <c r="C685" s="59" t="s">
        <v>120</v>
      </c>
      <c r="D685" s="59" t="s">
        <v>1566</v>
      </c>
      <c r="E685" s="59" t="s">
        <v>1566</v>
      </c>
      <c r="F685" s="59" t="s">
        <v>123</v>
      </c>
      <c r="G685" s="59" t="s">
        <v>1594</v>
      </c>
      <c r="H685" s="59" t="s">
        <v>1597</v>
      </c>
      <c r="I685" s="59" t="s">
        <v>1598</v>
      </c>
      <c r="J685" s="59">
        <v>-33.038733999999998</v>
      </c>
      <c r="K685" s="59">
        <v>-68.875994000000006</v>
      </c>
      <c r="L685" s="59" t="s">
        <v>127</v>
      </c>
      <c r="M685" s="55">
        <v>75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50063</v>
      </c>
      <c r="B686" s="55">
        <v>500208</v>
      </c>
      <c r="C686" s="59" t="s">
        <v>120</v>
      </c>
      <c r="D686" s="59" t="s">
        <v>1566</v>
      </c>
      <c r="E686" s="59" t="s">
        <v>1566</v>
      </c>
      <c r="F686" s="59" t="s">
        <v>123</v>
      </c>
      <c r="G686" s="59" t="s">
        <v>1594</v>
      </c>
      <c r="H686" s="59" t="s">
        <v>1599</v>
      </c>
      <c r="I686" s="59" t="s">
        <v>1600</v>
      </c>
      <c r="J686" s="59">
        <v>-33.039369000000001</v>
      </c>
      <c r="K686" s="59">
        <v>-68.875296000000006</v>
      </c>
      <c r="L686" s="59" t="s">
        <v>127</v>
      </c>
      <c r="M686" s="55">
        <v>50</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50063</v>
      </c>
      <c r="B687" s="55">
        <v>500209</v>
      </c>
      <c r="C687" s="59" t="s">
        <v>120</v>
      </c>
      <c r="D687" s="59" t="s">
        <v>1566</v>
      </c>
      <c r="E687" s="59" t="s">
        <v>1566</v>
      </c>
      <c r="F687" s="59" t="s">
        <v>123</v>
      </c>
      <c r="G687" s="59" t="s">
        <v>1594</v>
      </c>
      <c r="H687" s="59" t="s">
        <v>1601</v>
      </c>
      <c r="I687" s="59" t="s">
        <v>1602</v>
      </c>
      <c r="J687" s="59">
        <v>-33.039186000000001</v>
      </c>
      <c r="K687" s="59">
        <v>-68.875263000000004</v>
      </c>
      <c r="L687" s="59" t="s">
        <v>127</v>
      </c>
      <c r="M687" s="55">
        <v>25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50063</v>
      </c>
      <c r="B688" s="55">
        <v>500210</v>
      </c>
      <c r="C688" s="59" t="s">
        <v>120</v>
      </c>
      <c r="D688" s="59" t="s">
        <v>1566</v>
      </c>
      <c r="E688" s="59" t="s">
        <v>1566</v>
      </c>
      <c r="F688" s="59" t="s">
        <v>123</v>
      </c>
      <c r="G688" s="59" t="s">
        <v>1594</v>
      </c>
      <c r="H688" s="59" t="s">
        <v>1603</v>
      </c>
      <c r="I688" s="59" t="s">
        <v>1604</v>
      </c>
      <c r="J688" s="59">
        <v>-33.031562999999998</v>
      </c>
      <c r="K688" s="59">
        <v>-68.870988999999994</v>
      </c>
      <c r="L688" s="59" t="s">
        <v>127</v>
      </c>
      <c r="M688" s="55">
        <v>50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50063</v>
      </c>
      <c r="B689" s="55">
        <v>500213</v>
      </c>
      <c r="C689" s="59" t="s">
        <v>120</v>
      </c>
      <c r="D689" s="59" t="s">
        <v>1566</v>
      </c>
      <c r="E689" s="59" t="s">
        <v>1605</v>
      </c>
      <c r="F689" s="59" t="s">
        <v>123</v>
      </c>
      <c r="G689" s="59" t="s">
        <v>1569</v>
      </c>
      <c r="H689" s="59" t="s">
        <v>1606</v>
      </c>
      <c r="I689" s="59" t="s">
        <v>1607</v>
      </c>
      <c r="J689" s="59">
        <v>-33.036580000000001</v>
      </c>
      <c r="K689" s="59">
        <v>-68.906862000000004</v>
      </c>
      <c r="L689" s="59" t="s">
        <v>127</v>
      </c>
      <c r="M689" s="55">
        <v>30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50063</v>
      </c>
      <c r="B690" s="55">
        <v>500231</v>
      </c>
      <c r="C690" s="59" t="s">
        <v>120</v>
      </c>
      <c r="D690" s="59" t="s">
        <v>1566</v>
      </c>
      <c r="E690" s="59" t="s">
        <v>1608</v>
      </c>
      <c r="F690" s="59" t="s">
        <v>123</v>
      </c>
      <c r="G690" s="59" t="s">
        <v>200</v>
      </c>
      <c r="H690" s="59" t="s">
        <v>1609</v>
      </c>
      <c r="I690" s="59" t="s">
        <v>1610</v>
      </c>
      <c r="J690" s="59">
        <v>-32.960638000000003</v>
      </c>
      <c r="K690" s="59">
        <v>-68.857973999999999</v>
      </c>
      <c r="L690" s="59" t="s">
        <v>127</v>
      </c>
      <c r="M690" s="55">
        <v>20</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50063</v>
      </c>
      <c r="B691" s="55">
        <v>500233</v>
      </c>
      <c r="C691" s="59" t="s">
        <v>120</v>
      </c>
      <c r="D691" s="59" t="s">
        <v>1566</v>
      </c>
      <c r="E691" s="59" t="s">
        <v>1611</v>
      </c>
      <c r="F691" s="59" t="s">
        <v>123</v>
      </c>
      <c r="G691" s="59" t="s">
        <v>1612</v>
      </c>
      <c r="H691" s="59" t="s">
        <v>1613</v>
      </c>
      <c r="I691" s="59" t="s">
        <v>1614</v>
      </c>
      <c r="J691" s="59">
        <v>-32.965209000000002</v>
      </c>
      <c r="K691" s="59">
        <v>-68.836417999999995</v>
      </c>
      <c r="L691" s="59" t="s">
        <v>127</v>
      </c>
      <c r="M691" s="55">
        <v>25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50063</v>
      </c>
      <c r="B692" s="55">
        <v>500236</v>
      </c>
      <c r="C692" s="59" t="s">
        <v>120</v>
      </c>
      <c r="D692" s="59" t="s">
        <v>1566</v>
      </c>
      <c r="E692" s="59" t="s">
        <v>1611</v>
      </c>
      <c r="F692" s="59" t="s">
        <v>123</v>
      </c>
      <c r="G692" s="59" t="s">
        <v>200</v>
      </c>
      <c r="H692" s="59" t="s">
        <v>1615</v>
      </c>
      <c r="I692" s="59"/>
      <c r="J692" s="59">
        <v>-32.963349999999998</v>
      </c>
      <c r="K692" s="59">
        <v>-68.835464000000002</v>
      </c>
      <c r="L692" s="59" t="s">
        <v>231</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50063</v>
      </c>
      <c r="B693" s="55">
        <v>500237</v>
      </c>
      <c r="C693" s="59" t="s">
        <v>120</v>
      </c>
      <c r="D693" s="59" t="s">
        <v>1566</v>
      </c>
      <c r="E693" s="59" t="s">
        <v>1611</v>
      </c>
      <c r="F693" s="59" t="s">
        <v>123</v>
      </c>
      <c r="G693" s="59" t="s">
        <v>200</v>
      </c>
      <c r="H693" s="59" t="s">
        <v>1616</v>
      </c>
      <c r="I693" s="59" t="s">
        <v>1617</v>
      </c>
      <c r="J693" s="59">
        <v>-32.972611999999998</v>
      </c>
      <c r="K693" s="59">
        <v>-68.849080000000001</v>
      </c>
      <c r="L693" s="59" t="s">
        <v>127</v>
      </c>
      <c r="M693" s="55">
        <v>25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50063</v>
      </c>
      <c r="B694" s="55">
        <v>500238</v>
      </c>
      <c r="C694" s="59" t="s">
        <v>120</v>
      </c>
      <c r="D694" s="59" t="s">
        <v>1566</v>
      </c>
      <c r="E694" s="59" t="s">
        <v>1611</v>
      </c>
      <c r="F694" s="59" t="s">
        <v>123</v>
      </c>
      <c r="G694" s="59" t="s">
        <v>200</v>
      </c>
      <c r="H694" s="59" t="s">
        <v>1618</v>
      </c>
      <c r="I694" s="59" t="s">
        <v>1619</v>
      </c>
      <c r="J694" s="59">
        <v>-32.968173999999998</v>
      </c>
      <c r="K694" s="59">
        <v>-68.848010000000002</v>
      </c>
      <c r="L694" s="59" t="s">
        <v>127</v>
      </c>
      <c r="M694" s="55">
        <v>75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50063</v>
      </c>
      <c r="B695" s="55">
        <v>500240</v>
      </c>
      <c r="C695" s="59" t="s">
        <v>120</v>
      </c>
      <c r="D695" s="59" t="s">
        <v>1566</v>
      </c>
      <c r="E695" s="59" t="s">
        <v>1620</v>
      </c>
      <c r="F695" s="59" t="s">
        <v>123</v>
      </c>
      <c r="G695" s="59" t="s">
        <v>200</v>
      </c>
      <c r="H695" s="59" t="s">
        <v>1621</v>
      </c>
      <c r="I695" s="59" t="s">
        <v>1622</v>
      </c>
      <c r="J695" s="59">
        <v>-32.981138000000001</v>
      </c>
      <c r="K695" s="59">
        <v>-68.862667999999999</v>
      </c>
      <c r="L695" s="59" t="s">
        <v>127</v>
      </c>
      <c r="M695" s="55">
        <v>35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50063</v>
      </c>
      <c r="B696" s="55">
        <v>500241</v>
      </c>
      <c r="C696" s="59" t="s">
        <v>120</v>
      </c>
      <c r="D696" s="59" t="s">
        <v>1566</v>
      </c>
      <c r="E696" s="59" t="s">
        <v>1620</v>
      </c>
      <c r="F696" s="59" t="s">
        <v>123</v>
      </c>
      <c r="G696" s="59" t="s">
        <v>200</v>
      </c>
      <c r="H696" s="59" t="s">
        <v>1623</v>
      </c>
      <c r="I696" s="59" t="s">
        <v>1624</v>
      </c>
      <c r="J696" s="59">
        <v>-32.985674000000003</v>
      </c>
      <c r="K696" s="59">
        <v>-68.880679999999998</v>
      </c>
      <c r="L696" s="59" t="s">
        <v>127</v>
      </c>
      <c r="M696" s="55">
        <v>30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50063</v>
      </c>
      <c r="B697" s="55">
        <v>500242</v>
      </c>
      <c r="C697" s="59" t="s">
        <v>120</v>
      </c>
      <c r="D697" s="59" t="s">
        <v>1566</v>
      </c>
      <c r="E697" s="59" t="s">
        <v>1620</v>
      </c>
      <c r="F697" s="59" t="s">
        <v>123</v>
      </c>
      <c r="G697" s="59" t="s">
        <v>200</v>
      </c>
      <c r="H697" s="59" t="s">
        <v>1625</v>
      </c>
      <c r="I697" s="59" t="s">
        <v>1626</v>
      </c>
      <c r="J697" s="59">
        <v>-33.005149000000003</v>
      </c>
      <c r="K697" s="59">
        <v>-68.889392000000001</v>
      </c>
      <c r="L697" s="59" t="s">
        <v>127</v>
      </c>
      <c r="M697" s="55">
        <v>12</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50063</v>
      </c>
      <c r="B698" s="55">
        <v>500243</v>
      </c>
      <c r="C698" s="59" t="s">
        <v>120</v>
      </c>
      <c r="D698" s="59" t="s">
        <v>1566</v>
      </c>
      <c r="E698" s="59" t="s">
        <v>1627</v>
      </c>
      <c r="F698" s="59" t="s">
        <v>123</v>
      </c>
      <c r="G698" s="59" t="s">
        <v>1569</v>
      </c>
      <c r="H698" s="59" t="s">
        <v>1628</v>
      </c>
      <c r="I698" s="59" t="s">
        <v>1629</v>
      </c>
      <c r="J698" s="59">
        <v>-33.075355000000002</v>
      </c>
      <c r="K698" s="59">
        <v>-68.888852</v>
      </c>
      <c r="L698" s="59" t="s">
        <v>127</v>
      </c>
      <c r="M698" s="55">
        <v>50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50063</v>
      </c>
      <c r="B699" s="55">
        <v>500244</v>
      </c>
      <c r="C699" s="59" t="s">
        <v>120</v>
      </c>
      <c r="D699" s="59" t="s">
        <v>1566</v>
      </c>
      <c r="E699" s="59" t="s">
        <v>1627</v>
      </c>
      <c r="F699" s="59" t="s">
        <v>123</v>
      </c>
      <c r="G699" s="59" t="s">
        <v>1569</v>
      </c>
      <c r="H699" s="59" t="s">
        <v>1630</v>
      </c>
      <c r="I699" s="59" t="s">
        <v>1631</v>
      </c>
      <c r="J699" s="59">
        <v>-33.066544</v>
      </c>
      <c r="K699" s="59">
        <v>-68.883329000000003</v>
      </c>
      <c r="L699" s="59" t="s">
        <v>127</v>
      </c>
      <c r="M699" s="55">
        <v>50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50063</v>
      </c>
      <c r="B700" s="55">
        <v>500245</v>
      </c>
      <c r="C700" s="59" t="s">
        <v>120</v>
      </c>
      <c r="D700" s="59" t="s">
        <v>1566</v>
      </c>
      <c r="E700" s="59" t="s">
        <v>1627</v>
      </c>
      <c r="F700" s="59" t="s">
        <v>123</v>
      </c>
      <c r="G700" s="59" t="s">
        <v>1569</v>
      </c>
      <c r="H700" s="59" t="s">
        <v>1632</v>
      </c>
      <c r="I700" s="59"/>
      <c r="J700" s="59">
        <v>-33.087848999999999</v>
      </c>
      <c r="K700" s="59">
        <v>-68.888182</v>
      </c>
      <c r="L700" s="59" t="s">
        <v>127</v>
      </c>
      <c r="M700" s="55">
        <v>10</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50063</v>
      </c>
      <c r="B701" s="55">
        <v>500246</v>
      </c>
      <c r="C701" s="59" t="s">
        <v>120</v>
      </c>
      <c r="D701" s="59" t="s">
        <v>1566</v>
      </c>
      <c r="E701" s="59" t="s">
        <v>1627</v>
      </c>
      <c r="F701" s="59" t="s">
        <v>123</v>
      </c>
      <c r="G701" s="59" t="s">
        <v>1569</v>
      </c>
      <c r="H701" s="59" t="s">
        <v>1633</v>
      </c>
      <c r="I701" s="59"/>
      <c r="J701" s="59">
        <v>-33.070214999999997</v>
      </c>
      <c r="K701" s="59">
        <v>-68.902405000000002</v>
      </c>
      <c r="L701" s="59" t="s">
        <v>135</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50063</v>
      </c>
      <c r="B702" s="55">
        <v>500247</v>
      </c>
      <c r="C702" s="59" t="s">
        <v>120</v>
      </c>
      <c r="D702" s="59" t="s">
        <v>1566</v>
      </c>
      <c r="E702" s="59" t="s">
        <v>1627</v>
      </c>
      <c r="F702" s="59" t="s">
        <v>123</v>
      </c>
      <c r="G702" s="59" t="s">
        <v>1569</v>
      </c>
      <c r="H702" s="59" t="s">
        <v>1634</v>
      </c>
      <c r="I702" s="59" t="s">
        <v>1635</v>
      </c>
      <c r="J702" s="59">
        <v>-33.080347000000003</v>
      </c>
      <c r="K702" s="59">
        <v>-68.884834999999995</v>
      </c>
      <c r="L702" s="59" t="s">
        <v>127</v>
      </c>
      <c r="M702" s="55">
        <v>25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50063</v>
      </c>
      <c r="B703" s="55">
        <v>500248</v>
      </c>
      <c r="C703" s="59" t="s">
        <v>120</v>
      </c>
      <c r="D703" s="59" t="s">
        <v>1566</v>
      </c>
      <c r="E703" s="59" t="s">
        <v>1627</v>
      </c>
      <c r="F703" s="59" t="s">
        <v>123</v>
      </c>
      <c r="G703" s="59" t="s">
        <v>1569</v>
      </c>
      <c r="H703" s="59" t="s">
        <v>1636</v>
      </c>
      <c r="I703" s="59" t="s">
        <v>1637</v>
      </c>
      <c r="J703" s="59">
        <v>-33.078431999999999</v>
      </c>
      <c r="K703" s="59">
        <v>-68.913443999999998</v>
      </c>
      <c r="L703" s="59" t="s">
        <v>127</v>
      </c>
      <c r="M703" s="55">
        <v>25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50063</v>
      </c>
      <c r="B704" s="55">
        <v>500249</v>
      </c>
      <c r="C704" s="59" t="s">
        <v>120</v>
      </c>
      <c r="D704" s="59" t="s">
        <v>1566</v>
      </c>
      <c r="E704" s="59" t="s">
        <v>1638</v>
      </c>
      <c r="F704" s="59" t="s">
        <v>372</v>
      </c>
      <c r="G704" s="59" t="s">
        <v>1639</v>
      </c>
      <c r="H704" s="59" t="s">
        <v>1640</v>
      </c>
      <c r="I704" s="59" t="s">
        <v>1641</v>
      </c>
      <c r="J704" s="59">
        <v>-32.955686</v>
      </c>
      <c r="K704" s="59">
        <v>-69.195773000000003</v>
      </c>
      <c r="L704" s="59" t="s">
        <v>127</v>
      </c>
      <c r="M704" s="55">
        <v>10</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50063</v>
      </c>
      <c r="B705" s="55">
        <v>500250</v>
      </c>
      <c r="C705" s="59" t="s">
        <v>120</v>
      </c>
      <c r="D705" s="59" t="s">
        <v>1566</v>
      </c>
      <c r="E705" s="59" t="s">
        <v>1638</v>
      </c>
      <c r="F705" s="59" t="s">
        <v>372</v>
      </c>
      <c r="G705" s="59" t="s">
        <v>1639</v>
      </c>
      <c r="H705" s="59" t="s">
        <v>1642</v>
      </c>
      <c r="I705" s="59" t="s">
        <v>1643</v>
      </c>
      <c r="J705" s="59">
        <v>-32.962862999999999</v>
      </c>
      <c r="K705" s="59">
        <v>-69.256197</v>
      </c>
      <c r="L705" s="59" t="s">
        <v>127</v>
      </c>
      <c r="M705" s="55">
        <v>20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50063</v>
      </c>
      <c r="B706" s="55">
        <v>500251</v>
      </c>
      <c r="C706" s="59" t="s">
        <v>120</v>
      </c>
      <c r="D706" s="59" t="s">
        <v>1566</v>
      </c>
      <c r="E706" s="59" t="s">
        <v>1638</v>
      </c>
      <c r="F706" s="59" t="s">
        <v>372</v>
      </c>
      <c r="G706" s="59" t="s">
        <v>1639</v>
      </c>
      <c r="H706" s="59" t="s">
        <v>1644</v>
      </c>
      <c r="I706" s="59" t="s">
        <v>1645</v>
      </c>
      <c r="J706" s="59">
        <v>-33.006574999999998</v>
      </c>
      <c r="K706" s="59">
        <v>-69.263419999999996</v>
      </c>
      <c r="L706" s="59" t="s">
        <v>231</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50063</v>
      </c>
      <c r="B707" s="55">
        <v>500252</v>
      </c>
      <c r="C707" s="59" t="s">
        <v>120</v>
      </c>
      <c r="D707" s="59" t="s">
        <v>1566</v>
      </c>
      <c r="E707" s="59" t="s">
        <v>1646</v>
      </c>
      <c r="F707" s="59" t="s">
        <v>347</v>
      </c>
      <c r="G707" s="59" t="s">
        <v>1639</v>
      </c>
      <c r="H707" s="59" t="s">
        <v>1647</v>
      </c>
      <c r="I707" s="59" t="s">
        <v>1648</v>
      </c>
      <c r="J707" s="59">
        <v>-33.078533</v>
      </c>
      <c r="K707" s="59">
        <v>-69.129154999999997</v>
      </c>
      <c r="L707" s="59" t="s">
        <v>135</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50063</v>
      </c>
      <c r="B708" s="55">
        <v>500254</v>
      </c>
      <c r="C708" s="59" t="s">
        <v>120</v>
      </c>
      <c r="D708" s="59" t="s">
        <v>1566</v>
      </c>
      <c r="E708" s="59" t="s">
        <v>1589</v>
      </c>
      <c r="F708" s="59" t="s">
        <v>123</v>
      </c>
      <c r="G708" s="59" t="s">
        <v>1569</v>
      </c>
      <c r="H708" s="59" t="s">
        <v>1649</v>
      </c>
      <c r="I708" s="59" t="s">
        <v>1650</v>
      </c>
      <c r="J708" s="59">
        <v>-33.199910000000003</v>
      </c>
      <c r="K708" s="59">
        <v>-68.890309000000002</v>
      </c>
      <c r="L708" s="59" t="s">
        <v>135</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50063</v>
      </c>
      <c r="B709" s="55">
        <v>500255</v>
      </c>
      <c r="C709" s="59" t="s">
        <v>120</v>
      </c>
      <c r="D709" s="59" t="s">
        <v>1566</v>
      </c>
      <c r="E709" s="59" t="s">
        <v>1651</v>
      </c>
      <c r="F709" s="59" t="s">
        <v>123</v>
      </c>
      <c r="G709" s="59" t="s">
        <v>1594</v>
      </c>
      <c r="H709" s="59" t="s">
        <v>1652</v>
      </c>
      <c r="I709" s="59" t="s">
        <v>1653</v>
      </c>
      <c r="J709" s="59">
        <v>-33.022843000000002</v>
      </c>
      <c r="K709" s="59">
        <v>-68.866026000000005</v>
      </c>
      <c r="L709" s="59" t="s">
        <v>127</v>
      </c>
      <c r="M709" s="55">
        <v>15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50063</v>
      </c>
      <c r="B710" s="55">
        <v>500711</v>
      </c>
      <c r="C710" s="59" t="s">
        <v>120</v>
      </c>
      <c r="D710" s="59" t="s">
        <v>1566</v>
      </c>
      <c r="E710" s="59" t="s">
        <v>1620</v>
      </c>
      <c r="F710" s="59" t="s">
        <v>123</v>
      </c>
      <c r="G710" s="59" t="s">
        <v>200</v>
      </c>
      <c r="H710" s="59" t="s">
        <v>1654</v>
      </c>
      <c r="I710" s="59" t="s">
        <v>1655</v>
      </c>
      <c r="J710" s="59">
        <v>-33.005149000000003</v>
      </c>
      <c r="K710" s="59">
        <v>-68.889392000000001</v>
      </c>
      <c r="L710" s="59" t="s">
        <v>135</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50063</v>
      </c>
      <c r="B711" s="55">
        <v>500712</v>
      </c>
      <c r="C711" s="59" t="s">
        <v>120</v>
      </c>
      <c r="D711" s="59" t="s">
        <v>1566</v>
      </c>
      <c r="E711" s="59" t="s">
        <v>1638</v>
      </c>
      <c r="F711" s="59" t="s">
        <v>372</v>
      </c>
      <c r="G711" s="59">
        <v>5507</v>
      </c>
      <c r="H711" s="59" t="s">
        <v>1656</v>
      </c>
      <c r="I711" s="59" t="s">
        <v>1657</v>
      </c>
      <c r="J711" s="59">
        <v>-32.955748</v>
      </c>
      <c r="K711" s="59">
        <v>-69.195842999999996</v>
      </c>
      <c r="L711" s="59" t="s">
        <v>231</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50063</v>
      </c>
      <c r="B712" s="55">
        <v>500765</v>
      </c>
      <c r="C712" s="59" t="s">
        <v>120</v>
      </c>
      <c r="D712" s="59" t="s">
        <v>1566</v>
      </c>
      <c r="E712" s="59" t="s">
        <v>1611</v>
      </c>
      <c r="F712" s="59" t="s">
        <v>123</v>
      </c>
      <c r="G712" s="59" t="s">
        <v>200</v>
      </c>
      <c r="H712" s="59" t="s">
        <v>1658</v>
      </c>
      <c r="I712" s="59" t="s">
        <v>1659</v>
      </c>
      <c r="J712" s="59">
        <v>-32.995372000000003</v>
      </c>
      <c r="K712" s="59">
        <v>-68.828739999999996</v>
      </c>
      <c r="L712" s="59" t="s">
        <v>127</v>
      </c>
      <c r="M712" s="55">
        <v>10</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50063</v>
      </c>
      <c r="B713" s="55">
        <v>500814</v>
      </c>
      <c r="C713" s="59" t="s">
        <v>120</v>
      </c>
      <c r="D713" s="59" t="s">
        <v>1566</v>
      </c>
      <c r="E713" s="59" t="s">
        <v>1589</v>
      </c>
      <c r="F713" s="59" t="s">
        <v>123</v>
      </c>
      <c r="G713" s="59" t="s">
        <v>1569</v>
      </c>
      <c r="H713" s="59" t="s">
        <v>1660</v>
      </c>
      <c r="I713" s="59" t="s">
        <v>1661</v>
      </c>
      <c r="J713" s="59">
        <v>-33.237363999999999</v>
      </c>
      <c r="K713" s="59">
        <v>-68.915127999999996</v>
      </c>
      <c r="L713" s="59" t="s">
        <v>127</v>
      </c>
      <c r="M713" s="55">
        <v>20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50063</v>
      </c>
      <c r="B714" s="55">
        <v>500822</v>
      </c>
      <c r="C714" s="59" t="s">
        <v>120</v>
      </c>
      <c r="D714" s="59" t="s">
        <v>1566</v>
      </c>
      <c r="E714" s="59" t="s">
        <v>1566</v>
      </c>
      <c r="F714" s="59" t="s">
        <v>123</v>
      </c>
      <c r="G714" s="59" t="s">
        <v>1594</v>
      </c>
      <c r="H714" s="59" t="s">
        <v>1662</v>
      </c>
      <c r="I714" s="59" t="s">
        <v>1663</v>
      </c>
      <c r="J714" s="59">
        <v>-33.036681999999999</v>
      </c>
      <c r="K714" s="59">
        <v>-68.870355000000004</v>
      </c>
      <c r="L714" s="59" t="s">
        <v>127</v>
      </c>
      <c r="M714" s="55">
        <v>12</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50063</v>
      </c>
      <c r="B715" s="55">
        <v>500823</v>
      </c>
      <c r="C715" s="59" t="s">
        <v>120</v>
      </c>
      <c r="D715" s="59" t="s">
        <v>1566</v>
      </c>
      <c r="E715" s="59" t="s">
        <v>1566</v>
      </c>
      <c r="F715" s="59" t="s">
        <v>123</v>
      </c>
      <c r="G715" s="59" t="s">
        <v>1594</v>
      </c>
      <c r="H715" s="59" t="s">
        <v>1664</v>
      </c>
      <c r="I715" s="59" t="s">
        <v>1665</v>
      </c>
      <c r="J715" s="59">
        <v>-33.025897999999998</v>
      </c>
      <c r="K715" s="59">
        <v>-68.884887000000006</v>
      </c>
      <c r="L715" s="59" t="s">
        <v>127</v>
      </c>
      <c r="M715" s="55">
        <v>60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50063</v>
      </c>
      <c r="B716" s="55">
        <v>500824</v>
      </c>
      <c r="C716" s="59" t="s">
        <v>120</v>
      </c>
      <c r="D716" s="59" t="s">
        <v>1566</v>
      </c>
      <c r="E716" s="59" t="s">
        <v>1666</v>
      </c>
      <c r="F716" s="59" t="s">
        <v>347</v>
      </c>
      <c r="G716" s="59" t="s">
        <v>1594</v>
      </c>
      <c r="H716" s="59" t="s">
        <v>1667</v>
      </c>
      <c r="I716" s="59" t="s">
        <v>1668</v>
      </c>
      <c r="J716" s="59">
        <v>-33.047105999999999</v>
      </c>
      <c r="K716" s="59">
        <v>-68.937764000000001</v>
      </c>
      <c r="L716" s="59" t="s">
        <v>127</v>
      </c>
      <c r="M716" s="55">
        <v>10</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50063</v>
      </c>
      <c r="B717" s="55">
        <v>500844</v>
      </c>
      <c r="C717" s="59" t="s">
        <v>120</v>
      </c>
      <c r="D717" s="59" t="s">
        <v>1566</v>
      </c>
      <c r="E717" s="59" t="s">
        <v>1611</v>
      </c>
      <c r="F717" s="59" t="s">
        <v>123</v>
      </c>
      <c r="G717" s="59" t="s">
        <v>200</v>
      </c>
      <c r="H717" s="59" t="s">
        <v>1669</v>
      </c>
      <c r="I717" s="59" t="s">
        <v>1670</v>
      </c>
      <c r="J717" s="59">
        <v>-32.963287000000001</v>
      </c>
      <c r="K717" s="59">
        <v>-68.852042999999995</v>
      </c>
      <c r="L717" s="59" t="s">
        <v>127</v>
      </c>
      <c r="M717" s="55">
        <v>25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50063</v>
      </c>
      <c r="B718" s="55">
        <v>500845</v>
      </c>
      <c r="C718" s="59" t="s">
        <v>120</v>
      </c>
      <c r="D718" s="59" t="s">
        <v>1566</v>
      </c>
      <c r="E718" s="59" t="s">
        <v>1651</v>
      </c>
      <c r="F718" s="59" t="s">
        <v>123</v>
      </c>
      <c r="G718" s="59" t="s">
        <v>1594</v>
      </c>
      <c r="H718" s="59" t="s">
        <v>1671</v>
      </c>
      <c r="I718" s="59" t="s">
        <v>1672</v>
      </c>
      <c r="J718" s="59">
        <v>-33.005583999999999</v>
      </c>
      <c r="K718" s="59">
        <v>-68.848686999999998</v>
      </c>
      <c r="L718" s="59" t="s">
        <v>127</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50063</v>
      </c>
      <c r="B719" s="55">
        <v>500846</v>
      </c>
      <c r="C719" s="59" t="s">
        <v>120</v>
      </c>
      <c r="D719" s="59" t="s">
        <v>1566</v>
      </c>
      <c r="E719" s="59" t="s">
        <v>1651</v>
      </c>
      <c r="F719" s="59" t="s">
        <v>123</v>
      </c>
      <c r="G719" s="59" t="s">
        <v>1594</v>
      </c>
      <c r="H719" s="59" t="s">
        <v>1673</v>
      </c>
      <c r="I719" s="59" t="s">
        <v>1674</v>
      </c>
      <c r="J719" s="59">
        <v>-32.995845000000003</v>
      </c>
      <c r="K719" s="59">
        <v>-68.864850000000004</v>
      </c>
      <c r="L719" s="59" t="s">
        <v>127</v>
      </c>
      <c r="M719" s="55">
        <v>12</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50063</v>
      </c>
      <c r="B720" s="55">
        <v>500847</v>
      </c>
      <c r="C720" s="59" t="s">
        <v>120</v>
      </c>
      <c r="D720" s="59" t="s">
        <v>1566</v>
      </c>
      <c r="E720" s="59" t="s">
        <v>1611</v>
      </c>
      <c r="F720" s="59" t="s">
        <v>123</v>
      </c>
      <c r="G720" s="59" t="s">
        <v>200</v>
      </c>
      <c r="H720" s="59" t="s">
        <v>1675</v>
      </c>
      <c r="I720" s="59" t="s">
        <v>1676</v>
      </c>
      <c r="J720" s="59">
        <v>-32.982230000000001</v>
      </c>
      <c r="K720" s="59">
        <v>-68.859308999999996</v>
      </c>
      <c r="L720" s="59" t="s">
        <v>127</v>
      </c>
      <c r="M720" s="55">
        <v>30</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50063</v>
      </c>
      <c r="B721" s="55">
        <v>500849</v>
      </c>
      <c r="C721" s="59" t="s">
        <v>120</v>
      </c>
      <c r="D721" s="59" t="s">
        <v>1566</v>
      </c>
      <c r="E721" s="59" t="s">
        <v>1566</v>
      </c>
      <c r="F721" s="59" t="s">
        <v>123</v>
      </c>
      <c r="G721" s="59" t="s">
        <v>1594</v>
      </c>
      <c r="H721" s="59" t="s">
        <v>1677</v>
      </c>
      <c r="I721" s="59" t="s">
        <v>1678</v>
      </c>
      <c r="J721" s="59">
        <v>-33.028986000000003</v>
      </c>
      <c r="K721" s="59">
        <v>-68.885014999999996</v>
      </c>
      <c r="L721" s="59" t="s">
        <v>127</v>
      </c>
      <c r="M721" s="55">
        <v>70</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50063</v>
      </c>
      <c r="B722" s="55">
        <v>500851</v>
      </c>
      <c r="C722" s="59" t="s">
        <v>120</v>
      </c>
      <c r="D722" s="59" t="s">
        <v>1566</v>
      </c>
      <c r="E722" s="59" t="s">
        <v>1566</v>
      </c>
      <c r="F722" s="59" t="s">
        <v>123</v>
      </c>
      <c r="G722" s="59" t="s">
        <v>1594</v>
      </c>
      <c r="H722" s="59" t="s">
        <v>1603</v>
      </c>
      <c r="I722" s="59" t="s">
        <v>1679</v>
      </c>
      <c r="J722" s="59">
        <v>-33.031573999999999</v>
      </c>
      <c r="K722" s="59">
        <v>-68.870912000000004</v>
      </c>
      <c r="L722" s="59" t="s">
        <v>127</v>
      </c>
      <c r="M722" s="55">
        <v>10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50063</v>
      </c>
      <c r="B723" s="55">
        <v>500852</v>
      </c>
      <c r="C723" s="59" t="s">
        <v>120</v>
      </c>
      <c r="D723" s="59" t="s">
        <v>1566</v>
      </c>
      <c r="E723" s="59" t="s">
        <v>1566</v>
      </c>
      <c r="F723" s="59" t="s">
        <v>123</v>
      </c>
      <c r="G723" s="59" t="s">
        <v>1594</v>
      </c>
      <c r="H723" s="59" t="s">
        <v>1680</v>
      </c>
      <c r="I723" s="59" t="s">
        <v>1681</v>
      </c>
      <c r="J723" s="59">
        <v>-33.034084999999997</v>
      </c>
      <c r="K723" s="59">
        <v>-68.886797999999999</v>
      </c>
      <c r="L723" s="59" t="s">
        <v>127</v>
      </c>
      <c r="M723" s="55">
        <v>50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50063</v>
      </c>
      <c r="B724" s="55">
        <v>500893</v>
      </c>
      <c r="C724" s="59" t="s">
        <v>120</v>
      </c>
      <c r="D724" s="59" t="s">
        <v>1566</v>
      </c>
      <c r="E724" s="59" t="s">
        <v>1580</v>
      </c>
      <c r="F724" s="59" t="s">
        <v>334</v>
      </c>
      <c r="G724" s="59" t="s">
        <v>1569</v>
      </c>
      <c r="H724" s="59" t="s">
        <v>1682</v>
      </c>
      <c r="I724" s="59" t="s">
        <v>1683</v>
      </c>
      <c r="J724" s="59">
        <v>-33.134988</v>
      </c>
      <c r="K724" s="59">
        <v>-68.919826</v>
      </c>
      <c r="L724" s="59" t="s">
        <v>127</v>
      </c>
      <c r="M724" s="55">
        <v>50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50063</v>
      </c>
      <c r="B725" s="55">
        <v>500894</v>
      </c>
      <c r="C725" s="59" t="s">
        <v>120</v>
      </c>
      <c r="D725" s="59" t="s">
        <v>1566</v>
      </c>
      <c r="E725" s="59" t="s">
        <v>1589</v>
      </c>
      <c r="F725" s="59" t="s">
        <v>123</v>
      </c>
      <c r="G725" s="59" t="s">
        <v>1569</v>
      </c>
      <c r="H725" s="59" t="s">
        <v>1684</v>
      </c>
      <c r="I725" s="59"/>
      <c r="J725" s="59">
        <v>-33.275557999999997</v>
      </c>
      <c r="K725" s="59">
        <v>-68.908922000000004</v>
      </c>
      <c r="L725" s="59" t="s">
        <v>127</v>
      </c>
      <c r="M725" s="55">
        <v>20</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50063</v>
      </c>
      <c r="B726" s="55">
        <v>501178</v>
      </c>
      <c r="C726" s="59" t="s">
        <v>120</v>
      </c>
      <c r="D726" s="59" t="s">
        <v>1566</v>
      </c>
      <c r="E726" s="59" t="s">
        <v>1651</v>
      </c>
      <c r="F726" s="59" t="s">
        <v>123</v>
      </c>
      <c r="G726" s="59" t="s">
        <v>1594</v>
      </c>
      <c r="H726" s="59" t="s">
        <v>1685</v>
      </c>
      <c r="I726" s="59"/>
      <c r="J726" s="59">
        <v>-33.016947999999999</v>
      </c>
      <c r="K726" s="59">
        <v>-68.871904000000001</v>
      </c>
      <c r="L726" s="59" t="s">
        <v>127</v>
      </c>
      <c r="M726" s="55">
        <v>25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50063</v>
      </c>
      <c r="B727" s="55">
        <v>501179</v>
      </c>
      <c r="C727" s="59" t="s">
        <v>120</v>
      </c>
      <c r="D727" s="59" t="s">
        <v>1566</v>
      </c>
      <c r="E727" s="59" t="s">
        <v>1620</v>
      </c>
      <c r="F727" s="59" t="s">
        <v>123</v>
      </c>
      <c r="G727" s="59" t="s">
        <v>1686</v>
      </c>
      <c r="H727" s="59" t="s">
        <v>1687</v>
      </c>
      <c r="I727" s="59" t="s">
        <v>1688</v>
      </c>
      <c r="J727" s="59">
        <v>-33.014757000000003</v>
      </c>
      <c r="K727" s="59">
        <v>-68.884810000000002</v>
      </c>
      <c r="L727" s="59" t="s">
        <v>127</v>
      </c>
      <c r="M727" s="55">
        <v>10</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50063</v>
      </c>
      <c r="B728" s="55">
        <v>501285</v>
      </c>
      <c r="C728" s="59" t="s">
        <v>120</v>
      </c>
      <c r="D728" s="59" t="s">
        <v>1566</v>
      </c>
      <c r="E728" s="59" t="s">
        <v>1611</v>
      </c>
      <c r="F728" s="59" t="s">
        <v>123</v>
      </c>
      <c r="G728" s="59" t="s">
        <v>1689</v>
      </c>
      <c r="H728" s="59" t="s">
        <v>1690</v>
      </c>
      <c r="I728" s="59" t="s">
        <v>1691</v>
      </c>
      <c r="J728" s="59">
        <v>-32.980688999999998</v>
      </c>
      <c r="K728" s="59">
        <v>-68.869636999999997</v>
      </c>
      <c r="L728" s="59" t="s">
        <v>127</v>
      </c>
      <c r="M728" s="55">
        <v>20</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50063</v>
      </c>
      <c r="B729" s="55">
        <v>501286</v>
      </c>
      <c r="C729" s="59" t="s">
        <v>120</v>
      </c>
      <c r="D729" s="59" t="s">
        <v>1566</v>
      </c>
      <c r="E729" s="59" t="s">
        <v>1580</v>
      </c>
      <c r="F729" s="59" t="s">
        <v>334</v>
      </c>
      <c r="G729" s="59" t="s">
        <v>1569</v>
      </c>
      <c r="H729" s="59" t="s">
        <v>1692</v>
      </c>
      <c r="I729" s="59" t="s">
        <v>1693</v>
      </c>
      <c r="J729" s="59">
        <v>-33.028953999999999</v>
      </c>
      <c r="K729" s="59">
        <v>-68.884957999999997</v>
      </c>
      <c r="L729" s="59" t="s">
        <v>127</v>
      </c>
      <c r="M729" s="55">
        <v>10</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50063</v>
      </c>
      <c r="B730" s="55">
        <v>501291</v>
      </c>
      <c r="C730" s="59" t="s">
        <v>120</v>
      </c>
      <c r="D730" s="59" t="s">
        <v>1566</v>
      </c>
      <c r="E730" s="59" t="s">
        <v>1566</v>
      </c>
      <c r="F730" s="59" t="s">
        <v>123</v>
      </c>
      <c r="G730" s="59" t="s">
        <v>1594</v>
      </c>
      <c r="H730" s="59" t="s">
        <v>1694</v>
      </c>
      <c r="I730" s="59" t="s">
        <v>1695</v>
      </c>
      <c r="J730" s="59">
        <v>-33.028987000000001</v>
      </c>
      <c r="K730" s="59">
        <v>-68.886194000000003</v>
      </c>
      <c r="L730" s="59" t="s">
        <v>127</v>
      </c>
      <c r="M730" s="55">
        <v>12</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50063</v>
      </c>
      <c r="B731" s="55">
        <v>501325</v>
      </c>
      <c r="C731" s="59" t="s">
        <v>120</v>
      </c>
      <c r="D731" s="59" t="s">
        <v>1566</v>
      </c>
      <c r="E731" s="59" t="s">
        <v>1566</v>
      </c>
      <c r="F731" s="59" t="s">
        <v>123</v>
      </c>
      <c r="G731" s="59">
        <v>5507</v>
      </c>
      <c r="H731" s="59" t="s">
        <v>1696</v>
      </c>
      <c r="I731" s="59" t="s">
        <v>1697</v>
      </c>
      <c r="J731" s="59">
        <v>-33.024928000000003</v>
      </c>
      <c r="K731" s="59">
        <v>-68.874746999999999</v>
      </c>
      <c r="L731" s="59" t="s">
        <v>127</v>
      </c>
      <c r="M731" s="55">
        <v>75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50063</v>
      </c>
      <c r="B732" s="55">
        <v>501343</v>
      </c>
      <c r="C732" s="59" t="s">
        <v>120</v>
      </c>
      <c r="D732" s="59" t="s">
        <v>1566</v>
      </c>
      <c r="E732" s="59" t="s">
        <v>1611</v>
      </c>
      <c r="F732" s="59" t="s">
        <v>123</v>
      </c>
      <c r="G732" s="59" t="s">
        <v>1612</v>
      </c>
      <c r="H732" s="59" t="s">
        <v>1698</v>
      </c>
      <c r="I732" s="59" t="s">
        <v>1699</v>
      </c>
      <c r="J732" s="59">
        <v>-32.965741999999999</v>
      </c>
      <c r="K732" s="59">
        <v>-68.836277999999993</v>
      </c>
      <c r="L732" s="59" t="s">
        <v>127</v>
      </c>
      <c r="M732" s="55">
        <v>35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50063</v>
      </c>
      <c r="B733" s="55">
        <v>501344</v>
      </c>
      <c r="C733" s="59" t="s">
        <v>120</v>
      </c>
      <c r="D733" s="59" t="s">
        <v>1566</v>
      </c>
      <c r="E733" s="59" t="s">
        <v>1627</v>
      </c>
      <c r="F733" s="59" t="s">
        <v>123</v>
      </c>
      <c r="G733" s="59" t="s">
        <v>1569</v>
      </c>
      <c r="H733" s="59" t="s">
        <v>1700</v>
      </c>
      <c r="I733" s="59" t="s">
        <v>1701</v>
      </c>
      <c r="J733" s="59">
        <v>-33.074784000000001</v>
      </c>
      <c r="K733" s="59">
        <v>-68.888833000000005</v>
      </c>
      <c r="L733" s="59" t="s">
        <v>127</v>
      </c>
      <c r="M733" s="55">
        <v>35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50063</v>
      </c>
      <c r="B734" s="55">
        <v>501345</v>
      </c>
      <c r="C734" s="59" t="s">
        <v>120</v>
      </c>
      <c r="D734" s="59" t="s">
        <v>1566</v>
      </c>
      <c r="E734" s="59" t="s">
        <v>1605</v>
      </c>
      <c r="F734" s="59" t="s">
        <v>123</v>
      </c>
      <c r="G734" s="59" t="s">
        <v>1594</v>
      </c>
      <c r="H734" s="59" t="s">
        <v>1606</v>
      </c>
      <c r="I734" s="59" t="s">
        <v>1702</v>
      </c>
      <c r="J734" s="59">
        <v>-33.036527</v>
      </c>
      <c r="K734" s="59">
        <v>-68.905951999999999</v>
      </c>
      <c r="L734" s="59" t="s">
        <v>127</v>
      </c>
      <c r="M734" s="55">
        <v>30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50063</v>
      </c>
      <c r="B735" s="55">
        <v>501388</v>
      </c>
      <c r="C735" s="59" t="s">
        <v>120</v>
      </c>
      <c r="D735" s="59" t="s">
        <v>1566</v>
      </c>
      <c r="E735" s="59" t="s">
        <v>1589</v>
      </c>
      <c r="F735" s="59" t="s">
        <v>123</v>
      </c>
      <c r="G735" s="59" t="s">
        <v>1569</v>
      </c>
      <c r="H735" s="59" t="s">
        <v>1703</v>
      </c>
      <c r="I735" s="59" t="s">
        <v>1704</v>
      </c>
      <c r="J735" s="59">
        <v>-33.209556999999997</v>
      </c>
      <c r="K735" s="59">
        <v>-68.884096</v>
      </c>
      <c r="L735" s="59" t="s">
        <v>127</v>
      </c>
      <c r="M735" s="55">
        <v>50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50063</v>
      </c>
      <c r="B736" s="55">
        <v>501410</v>
      </c>
      <c r="C736" s="59" t="s">
        <v>120</v>
      </c>
      <c r="D736" s="59" t="s">
        <v>1566</v>
      </c>
      <c r="E736" s="59" t="s">
        <v>1568</v>
      </c>
      <c r="F736" s="59" t="s">
        <v>372</v>
      </c>
      <c r="G736" s="59" t="s">
        <v>1569</v>
      </c>
      <c r="H736" s="59" t="s">
        <v>1705</v>
      </c>
      <c r="I736" s="59" t="s">
        <v>1706</v>
      </c>
      <c r="J736" s="59">
        <v>-33.255769999999998</v>
      </c>
      <c r="K736" s="59">
        <v>-68.800477999999998</v>
      </c>
      <c r="L736" s="59" t="s">
        <v>127</v>
      </c>
      <c r="M736" s="55">
        <v>20</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50063</v>
      </c>
      <c r="B737" s="55">
        <v>501473</v>
      </c>
      <c r="C737" s="59" t="s">
        <v>120</v>
      </c>
      <c r="D737" s="59" t="s">
        <v>1566</v>
      </c>
      <c r="E737" s="59" t="s">
        <v>1566</v>
      </c>
      <c r="F737" s="59" t="s">
        <v>123</v>
      </c>
      <c r="G737" s="59" t="s">
        <v>1594</v>
      </c>
      <c r="H737" s="59" t="s">
        <v>1707</v>
      </c>
      <c r="I737" s="59" t="s">
        <v>1708</v>
      </c>
      <c r="J737" s="59">
        <v>-33.039772999999997</v>
      </c>
      <c r="K737" s="59">
        <v>-68.878753000000003</v>
      </c>
      <c r="L737" s="59" t="s">
        <v>135</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50063</v>
      </c>
      <c r="B738" s="55">
        <v>501515</v>
      </c>
      <c r="C738" s="59" t="s">
        <v>120</v>
      </c>
      <c r="D738" s="59" t="s">
        <v>1566</v>
      </c>
      <c r="E738" s="59" t="s">
        <v>1021</v>
      </c>
      <c r="F738" s="59" t="s">
        <v>123</v>
      </c>
      <c r="G738" s="59" t="s">
        <v>1569</v>
      </c>
      <c r="H738" s="59" t="s">
        <v>1709</v>
      </c>
      <c r="I738" s="59" t="s">
        <v>1710</v>
      </c>
      <c r="J738" s="59">
        <v>-33.075060999999998</v>
      </c>
      <c r="K738" s="59">
        <v>-68.889118999999994</v>
      </c>
      <c r="L738" s="59" t="s">
        <v>135</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50063</v>
      </c>
      <c r="B739" s="55">
        <v>501516</v>
      </c>
      <c r="C739" s="59" t="s">
        <v>120</v>
      </c>
      <c r="D739" s="59" t="s">
        <v>1566</v>
      </c>
      <c r="E739" s="59" t="s">
        <v>1627</v>
      </c>
      <c r="F739" s="59" t="s">
        <v>123</v>
      </c>
      <c r="G739" s="59" t="s">
        <v>1569</v>
      </c>
      <c r="H739" s="59" t="s">
        <v>1711</v>
      </c>
      <c r="I739" s="59" t="s">
        <v>1712</v>
      </c>
      <c r="J739" s="59">
        <v>-33.066364</v>
      </c>
      <c r="K739" s="59">
        <v>-68.883465999999999</v>
      </c>
      <c r="L739" s="59" t="s">
        <v>135</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50063</v>
      </c>
      <c r="B740" s="55">
        <v>501555</v>
      </c>
      <c r="C740" s="59" t="s">
        <v>120</v>
      </c>
      <c r="D740" s="59" t="s">
        <v>1566</v>
      </c>
      <c r="E740" s="59" t="s">
        <v>1666</v>
      </c>
      <c r="F740" s="59" t="s">
        <v>347</v>
      </c>
      <c r="G740" s="59" t="s">
        <v>1639</v>
      </c>
      <c r="H740" s="59" t="s">
        <v>1713</v>
      </c>
      <c r="I740" s="59" t="s">
        <v>1714</v>
      </c>
      <c r="J740" s="59">
        <v>-33.031610000000001</v>
      </c>
      <c r="K740" s="59">
        <v>-68.972014000000001</v>
      </c>
      <c r="L740" s="59" t="s">
        <v>127</v>
      </c>
      <c r="M740" s="55">
        <v>20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50063</v>
      </c>
      <c r="B741" s="55">
        <v>501588</v>
      </c>
      <c r="C741" s="59" t="s">
        <v>120</v>
      </c>
      <c r="D741" s="59" t="s">
        <v>1566</v>
      </c>
      <c r="E741" s="59" t="s">
        <v>1651</v>
      </c>
      <c r="F741" s="59" t="s">
        <v>123</v>
      </c>
      <c r="G741" s="59" t="s">
        <v>1594</v>
      </c>
      <c r="H741" s="59" t="s">
        <v>1715</v>
      </c>
      <c r="I741" s="59" t="s">
        <v>1716</v>
      </c>
      <c r="J741" s="59">
        <v>-33.033358</v>
      </c>
      <c r="K741" s="59">
        <v>-68.873766000000003</v>
      </c>
      <c r="L741" s="59" t="s">
        <v>231</v>
      </c>
      <c r="M741" s="55">
        <v>10</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50063</v>
      </c>
      <c r="B742" s="55">
        <v>501615</v>
      </c>
      <c r="C742" s="59" t="s">
        <v>120</v>
      </c>
      <c r="D742" s="59" t="s">
        <v>1566</v>
      </c>
      <c r="E742" s="59" t="s">
        <v>1589</v>
      </c>
      <c r="F742" s="59" t="s">
        <v>123</v>
      </c>
      <c r="G742" s="59" t="s">
        <v>1569</v>
      </c>
      <c r="H742" s="59" t="s">
        <v>1717</v>
      </c>
      <c r="I742" s="59" t="s">
        <v>1718</v>
      </c>
      <c r="J742" s="59">
        <v>-33.216686000000003</v>
      </c>
      <c r="K742" s="59">
        <v>-68.883202999999995</v>
      </c>
      <c r="L742" s="59" t="s">
        <v>127</v>
      </c>
      <c r="M742" s="55">
        <v>10</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50063</v>
      </c>
      <c r="B743" s="55">
        <v>501711</v>
      </c>
      <c r="C743" s="59" t="s">
        <v>120</v>
      </c>
      <c r="D743" s="59" t="s">
        <v>1566</v>
      </c>
      <c r="E743" s="59" t="s">
        <v>1719</v>
      </c>
      <c r="F743" s="59" t="s">
        <v>334</v>
      </c>
      <c r="G743" s="59" t="s">
        <v>1569</v>
      </c>
      <c r="H743" s="59" t="s">
        <v>1720</v>
      </c>
      <c r="I743" s="59" t="s">
        <v>1721</v>
      </c>
      <c r="J743" s="59">
        <v>-33.171196999999999</v>
      </c>
      <c r="K743" s="59">
        <v>-68.891523000000007</v>
      </c>
      <c r="L743" s="59" t="s">
        <v>127</v>
      </c>
      <c r="M743" s="55">
        <v>10</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50063</v>
      </c>
      <c r="B744" s="55">
        <v>501712</v>
      </c>
      <c r="C744" s="59" t="s">
        <v>120</v>
      </c>
      <c r="D744" s="59" t="s">
        <v>1566</v>
      </c>
      <c r="E744" s="59" t="s">
        <v>1575</v>
      </c>
      <c r="F744" s="59" t="s">
        <v>334</v>
      </c>
      <c r="G744" s="59" t="s">
        <v>1569</v>
      </c>
      <c r="H744" s="59" t="s">
        <v>1722</v>
      </c>
      <c r="I744" s="59" t="s">
        <v>1723</v>
      </c>
      <c r="J744" s="59">
        <v>-33.326388999999999</v>
      </c>
      <c r="K744" s="59">
        <v>-68.923419999999993</v>
      </c>
      <c r="L744" s="59" t="s">
        <v>231</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50063</v>
      </c>
      <c r="B745" s="55">
        <v>501713</v>
      </c>
      <c r="C745" s="59" t="s">
        <v>120</v>
      </c>
      <c r="D745" s="59" t="s">
        <v>1566</v>
      </c>
      <c r="E745" s="59" t="s">
        <v>1568</v>
      </c>
      <c r="F745" s="59" t="s">
        <v>334</v>
      </c>
      <c r="G745" s="59">
        <v>5509</v>
      </c>
      <c r="H745" s="59" t="s">
        <v>1724</v>
      </c>
      <c r="I745" s="59" t="s">
        <v>1723</v>
      </c>
      <c r="J745" s="59">
        <v>-33.284936999999999</v>
      </c>
      <c r="K745" s="59">
        <v>-68.909767000000002</v>
      </c>
      <c r="L745" s="59" t="s">
        <v>231</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50063</v>
      </c>
      <c r="B746" s="55">
        <v>501715</v>
      </c>
      <c r="C746" s="59" t="s">
        <v>120</v>
      </c>
      <c r="D746" s="59" t="s">
        <v>1566</v>
      </c>
      <c r="E746" s="59" t="s">
        <v>1566</v>
      </c>
      <c r="F746" s="59" t="s">
        <v>123</v>
      </c>
      <c r="G746" s="59">
        <v>5507</v>
      </c>
      <c r="H746" s="59" t="s">
        <v>1725</v>
      </c>
      <c r="I746" s="59" t="s">
        <v>1726</v>
      </c>
      <c r="J746" s="59">
        <v>-33.033335999999998</v>
      </c>
      <c r="K746" s="59">
        <v>-68.880183000000002</v>
      </c>
      <c r="L746" s="59" t="s">
        <v>127</v>
      </c>
      <c r="M746" s="55">
        <v>20</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50063</v>
      </c>
      <c r="B747" s="55">
        <v>501720</v>
      </c>
      <c r="C747" s="59" t="s">
        <v>120</v>
      </c>
      <c r="D747" s="59" t="s">
        <v>1566</v>
      </c>
      <c r="E747" s="59" t="s">
        <v>1566</v>
      </c>
      <c r="F747" s="59" t="s">
        <v>295</v>
      </c>
      <c r="G747" s="59" t="s">
        <v>1727</v>
      </c>
      <c r="H747" s="59" t="s">
        <v>1728</v>
      </c>
      <c r="I747" s="59"/>
      <c r="J747" s="59">
        <v>-33.025898980000001</v>
      </c>
      <c r="K747" s="59">
        <v>-68.884887610000007</v>
      </c>
      <c r="L747" s="59" t="s">
        <v>231</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50063</v>
      </c>
      <c r="B748" s="55">
        <v>501721</v>
      </c>
      <c r="C748" s="59" t="s">
        <v>120</v>
      </c>
      <c r="D748" s="59" t="s">
        <v>1566</v>
      </c>
      <c r="E748" s="59" t="s">
        <v>1566</v>
      </c>
      <c r="F748" s="59" t="s">
        <v>123</v>
      </c>
      <c r="G748" s="59">
        <v>5509</v>
      </c>
      <c r="H748" s="59" t="s">
        <v>1729</v>
      </c>
      <c r="I748" s="59" t="s">
        <v>1730</v>
      </c>
      <c r="J748" s="59">
        <v>-33.033335999999998</v>
      </c>
      <c r="K748" s="59">
        <v>-68.880183000000002</v>
      </c>
      <c r="L748" s="59" t="s">
        <v>127</v>
      </c>
      <c r="M748" s="55">
        <v>50</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50063</v>
      </c>
      <c r="B749" s="55">
        <v>501722</v>
      </c>
      <c r="C749" s="59" t="s">
        <v>120</v>
      </c>
      <c r="D749" s="59" t="s">
        <v>1566</v>
      </c>
      <c r="E749" s="59" t="s">
        <v>1566</v>
      </c>
      <c r="F749" s="59" t="s">
        <v>123</v>
      </c>
      <c r="G749" s="59">
        <v>5507</v>
      </c>
      <c r="H749" s="59" t="s">
        <v>1731</v>
      </c>
      <c r="I749" s="59" t="s">
        <v>1732</v>
      </c>
      <c r="J749" s="59">
        <v>-33.028303000000001</v>
      </c>
      <c r="K749" s="59">
        <v>-68.890851999999995</v>
      </c>
      <c r="L749" s="59" t="s">
        <v>135</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50063</v>
      </c>
      <c r="B750" s="55">
        <v>501728</v>
      </c>
      <c r="C750" s="59" t="s">
        <v>120</v>
      </c>
      <c r="D750" s="59" t="s">
        <v>1566</v>
      </c>
      <c r="E750" s="59" t="s">
        <v>1627</v>
      </c>
      <c r="F750" s="59" t="s">
        <v>123</v>
      </c>
      <c r="G750" s="59">
        <v>5509</v>
      </c>
      <c r="H750" s="59" t="s">
        <v>1733</v>
      </c>
      <c r="I750" s="59" t="s">
        <v>1734</v>
      </c>
      <c r="J750" s="59">
        <v>-33.073841000000002</v>
      </c>
      <c r="K750" s="59">
        <v>-68.890268000000006</v>
      </c>
      <c r="L750" s="59" t="s">
        <v>231</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50063</v>
      </c>
      <c r="B751" s="55">
        <v>501729</v>
      </c>
      <c r="C751" s="59" t="s">
        <v>120</v>
      </c>
      <c r="D751" s="59" t="s">
        <v>1566</v>
      </c>
      <c r="E751" s="59" t="s">
        <v>1627</v>
      </c>
      <c r="F751" s="59" t="s">
        <v>123</v>
      </c>
      <c r="G751" s="59">
        <v>5509</v>
      </c>
      <c r="H751" s="59" t="s">
        <v>1735</v>
      </c>
      <c r="I751" s="59" t="s">
        <v>1734</v>
      </c>
      <c r="J751" s="59">
        <v>-33.075060999999998</v>
      </c>
      <c r="K751" s="59">
        <v>-68.889118999999994</v>
      </c>
      <c r="L751" s="59" t="s">
        <v>231</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50063</v>
      </c>
      <c r="B752" s="55">
        <v>501776</v>
      </c>
      <c r="C752" s="59" t="s">
        <v>120</v>
      </c>
      <c r="D752" s="59" t="s">
        <v>1566</v>
      </c>
      <c r="E752" s="59" t="s">
        <v>1566</v>
      </c>
      <c r="F752" s="59" t="s">
        <v>123</v>
      </c>
      <c r="G752" s="59">
        <v>5507</v>
      </c>
      <c r="H752" s="59" t="s">
        <v>1736</v>
      </c>
      <c r="I752" s="59" t="s">
        <v>1737</v>
      </c>
      <c r="J752" s="59">
        <v>-32.961796999999997</v>
      </c>
      <c r="K752" s="59">
        <v>-68.840355000000002</v>
      </c>
      <c r="L752" s="59" t="s">
        <v>135</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50063</v>
      </c>
      <c r="B753" s="55">
        <v>501777</v>
      </c>
      <c r="C753" s="59" t="s">
        <v>120</v>
      </c>
      <c r="D753" s="59" t="s">
        <v>1566</v>
      </c>
      <c r="E753" s="59" t="s">
        <v>1566</v>
      </c>
      <c r="F753" s="59" t="s">
        <v>123</v>
      </c>
      <c r="G753" s="59">
        <v>5507</v>
      </c>
      <c r="H753" s="59" t="s">
        <v>1738</v>
      </c>
      <c r="I753" s="59" t="s">
        <v>1739</v>
      </c>
      <c r="J753" s="59">
        <v>-33.040368999999998</v>
      </c>
      <c r="K753" s="59">
        <v>-68.877118999999993</v>
      </c>
      <c r="L753" s="59" t="s">
        <v>135</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50063</v>
      </c>
      <c r="B754" s="55">
        <v>501811</v>
      </c>
      <c r="C754" s="59" t="s">
        <v>120</v>
      </c>
      <c r="D754" s="59" t="s">
        <v>1566</v>
      </c>
      <c r="E754" s="59" t="s">
        <v>1566</v>
      </c>
      <c r="F754" s="59" t="s">
        <v>123</v>
      </c>
      <c r="G754" s="59">
        <v>5509</v>
      </c>
      <c r="H754" s="59" t="s">
        <v>1583</v>
      </c>
      <c r="I754" s="59" t="s">
        <v>1740</v>
      </c>
      <c r="J754" s="59">
        <v>-32.995372000000003</v>
      </c>
      <c r="K754" s="59">
        <v>-68.828739999999996</v>
      </c>
      <c r="L754" s="59" t="s">
        <v>135</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50063</v>
      </c>
      <c r="B755" s="55">
        <v>501814</v>
      </c>
      <c r="C755" s="59" t="s">
        <v>120</v>
      </c>
      <c r="D755" s="59" t="s">
        <v>1566</v>
      </c>
      <c r="E755" s="59" t="s">
        <v>1566</v>
      </c>
      <c r="F755" s="59" t="s">
        <v>123</v>
      </c>
      <c r="G755" s="59">
        <v>5507</v>
      </c>
      <c r="H755" s="59" t="s">
        <v>1741</v>
      </c>
      <c r="I755" s="59" t="s">
        <v>1742</v>
      </c>
      <c r="J755" s="59">
        <v>-33.025897999999998</v>
      </c>
      <c r="K755" s="59">
        <v>-68.884887000000006</v>
      </c>
      <c r="L755" s="59" t="s">
        <v>135</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50063</v>
      </c>
      <c r="B756" s="55">
        <v>501839</v>
      </c>
      <c r="C756" s="59" t="s">
        <v>120</v>
      </c>
      <c r="D756" s="59" t="s">
        <v>1566</v>
      </c>
      <c r="E756" s="59" t="s">
        <v>1566</v>
      </c>
      <c r="F756" s="59" t="s">
        <v>123</v>
      </c>
      <c r="G756" s="59" t="s">
        <v>295</v>
      </c>
      <c r="H756" s="59" t="s">
        <v>1743</v>
      </c>
      <c r="I756" s="59" t="s">
        <v>297</v>
      </c>
      <c r="J756" s="59">
        <v>-33.005417999999999</v>
      </c>
      <c r="K756" s="59">
        <v>-68.871464000000003</v>
      </c>
      <c r="L756" s="59" t="s">
        <v>127</v>
      </c>
      <c r="M756" s="55">
        <v>10</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50063</v>
      </c>
      <c r="B757" s="55">
        <v>501843</v>
      </c>
      <c r="C757" s="59" t="s">
        <v>120</v>
      </c>
      <c r="D757" s="59" t="s">
        <v>1566</v>
      </c>
      <c r="E757" s="59" t="s">
        <v>1589</v>
      </c>
      <c r="F757" s="59" t="s">
        <v>123</v>
      </c>
      <c r="G757" s="59">
        <v>5509</v>
      </c>
      <c r="H757" s="59" t="s">
        <v>1744</v>
      </c>
      <c r="I757" s="59"/>
      <c r="J757" s="59">
        <v>-33.210945000000002</v>
      </c>
      <c r="K757" s="59">
        <v>-68.897208000000006</v>
      </c>
      <c r="L757" s="59" t="s">
        <v>135</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50063</v>
      </c>
      <c r="B758" s="55">
        <v>501857</v>
      </c>
      <c r="C758" s="59" t="s">
        <v>120</v>
      </c>
      <c r="D758" s="59" t="s">
        <v>1566</v>
      </c>
      <c r="E758" s="59" t="s">
        <v>1566</v>
      </c>
      <c r="F758" s="59" t="s">
        <v>123</v>
      </c>
      <c r="G758" s="59" t="s">
        <v>295</v>
      </c>
      <c r="H758" s="59" t="s">
        <v>1745</v>
      </c>
      <c r="I758" s="59"/>
      <c r="J758" s="59">
        <v>-33.025897999999998</v>
      </c>
      <c r="K758" s="59">
        <v>-68.884887000000006</v>
      </c>
      <c r="L758" s="59" t="s">
        <v>127</v>
      </c>
      <c r="M758" s="55">
        <v>15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50063</v>
      </c>
      <c r="B759" s="55">
        <v>501868</v>
      </c>
      <c r="C759" s="59" t="s">
        <v>120</v>
      </c>
      <c r="D759" s="59" t="s">
        <v>1566</v>
      </c>
      <c r="E759" s="59" t="s">
        <v>1627</v>
      </c>
      <c r="F759" s="59" t="s">
        <v>123</v>
      </c>
      <c r="G759" s="59">
        <v>5509</v>
      </c>
      <c r="H759" s="59" t="s">
        <v>1746</v>
      </c>
      <c r="I759" s="59"/>
      <c r="J759" s="59">
        <v>-33.088476</v>
      </c>
      <c r="K759" s="59">
        <v>-68.889716000000007</v>
      </c>
      <c r="L759" s="59" t="s">
        <v>135</v>
      </c>
      <c r="M759" s="55">
        <v>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50063</v>
      </c>
      <c r="B760" s="55">
        <v>501869</v>
      </c>
      <c r="C760" s="59" t="s">
        <v>120</v>
      </c>
      <c r="D760" s="59" t="s">
        <v>1566</v>
      </c>
      <c r="E760" s="59" t="s">
        <v>1627</v>
      </c>
      <c r="F760" s="59" t="s">
        <v>123</v>
      </c>
      <c r="G760" s="59">
        <v>5509</v>
      </c>
      <c r="H760" s="59" t="s">
        <v>1747</v>
      </c>
      <c r="I760" s="59"/>
      <c r="J760" s="59">
        <v>-33.066797999999999</v>
      </c>
      <c r="K760" s="59">
        <v>-68.924447999999998</v>
      </c>
      <c r="L760" s="59" t="s">
        <v>135</v>
      </c>
      <c r="M760" s="55">
        <v>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50063</v>
      </c>
      <c r="B761" s="55">
        <v>501957</v>
      </c>
      <c r="C761" s="59" t="s">
        <v>120</v>
      </c>
      <c r="D761" s="59" t="s">
        <v>1566</v>
      </c>
      <c r="E761" s="59" t="s">
        <v>1748</v>
      </c>
      <c r="F761" s="59" t="s">
        <v>123</v>
      </c>
      <c r="G761" s="59" t="s">
        <v>1749</v>
      </c>
      <c r="H761" s="59" t="s">
        <v>1750</v>
      </c>
      <c r="I761" s="59" t="s">
        <v>1751</v>
      </c>
      <c r="J761" s="59">
        <v>-33.076574999999998</v>
      </c>
      <c r="K761" s="59">
        <v>-68.912486999999999</v>
      </c>
      <c r="L761" s="59" t="s">
        <v>127</v>
      </c>
      <c r="M761" s="55">
        <v>25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50063</v>
      </c>
      <c r="B762" s="55">
        <v>501962</v>
      </c>
      <c r="C762" s="59" t="s">
        <v>120</v>
      </c>
      <c r="D762" s="59" t="s">
        <v>1566</v>
      </c>
      <c r="E762" s="59" t="s">
        <v>1638</v>
      </c>
      <c r="F762" s="59" t="s">
        <v>372</v>
      </c>
      <c r="G762" s="59">
        <v>5549</v>
      </c>
      <c r="H762" s="59" t="s">
        <v>1752</v>
      </c>
      <c r="I762" s="59" t="s">
        <v>1753</v>
      </c>
      <c r="J762" s="59">
        <v>-32.955748</v>
      </c>
      <c r="K762" s="59">
        <v>-69.195842999999996</v>
      </c>
      <c r="L762" s="59" t="s">
        <v>231</v>
      </c>
      <c r="M762" s="55">
        <v>10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50063</v>
      </c>
      <c r="B763" s="55">
        <v>501966</v>
      </c>
      <c r="C763" s="59" t="s">
        <v>120</v>
      </c>
      <c r="D763" s="59" t="s">
        <v>1566</v>
      </c>
      <c r="E763" s="59" t="s">
        <v>1566</v>
      </c>
      <c r="F763" s="59" t="s">
        <v>123</v>
      </c>
      <c r="G763" s="59" t="s">
        <v>1594</v>
      </c>
      <c r="H763" s="59" t="s">
        <v>1754</v>
      </c>
      <c r="I763" s="59" t="s">
        <v>1755</v>
      </c>
      <c r="J763" s="59">
        <v>-33.027921999999997</v>
      </c>
      <c r="K763" s="59">
        <v>-68.882495000000006</v>
      </c>
      <c r="L763" s="59" t="s">
        <v>127</v>
      </c>
      <c r="M763" s="55">
        <v>75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50063</v>
      </c>
      <c r="B764" s="55">
        <v>501975</v>
      </c>
      <c r="C764" s="59" t="s">
        <v>120</v>
      </c>
      <c r="D764" s="59" t="s">
        <v>1566</v>
      </c>
      <c r="E764" s="59" t="s">
        <v>1580</v>
      </c>
      <c r="F764" s="59" t="s">
        <v>334</v>
      </c>
      <c r="G764" s="59"/>
      <c r="H764" s="59" t="s">
        <v>1756</v>
      </c>
      <c r="I764" s="59" t="s">
        <v>1757</v>
      </c>
      <c r="J764" s="59" t="s">
        <v>1758</v>
      </c>
      <c r="K764" s="59" t="s">
        <v>1759</v>
      </c>
      <c r="L764" s="59" t="s">
        <v>135</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50063</v>
      </c>
      <c r="B765" s="55">
        <v>502008</v>
      </c>
      <c r="C765" s="59" t="s">
        <v>120</v>
      </c>
      <c r="D765" s="59" t="s">
        <v>1566</v>
      </c>
      <c r="E765" s="59" t="s">
        <v>1605</v>
      </c>
      <c r="F765" s="59" t="s">
        <v>123</v>
      </c>
      <c r="G765" s="59"/>
      <c r="H765" s="59" t="s">
        <v>1760</v>
      </c>
      <c r="I765" s="59" t="s">
        <v>1761</v>
      </c>
      <c r="J765" s="59" t="s">
        <v>1762</v>
      </c>
      <c r="K765" s="59" t="s">
        <v>1763</v>
      </c>
      <c r="L765" s="59" t="s">
        <v>135</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50063</v>
      </c>
      <c r="B766" s="55">
        <v>502075</v>
      </c>
      <c r="C766" s="59" t="s">
        <v>120</v>
      </c>
      <c r="D766" s="59" t="s">
        <v>1566</v>
      </c>
      <c r="E766" s="59" t="s">
        <v>1589</v>
      </c>
      <c r="F766" s="59" t="s">
        <v>123</v>
      </c>
      <c r="G766" s="59">
        <v>5509</v>
      </c>
      <c r="H766" s="59" t="s">
        <v>1764</v>
      </c>
      <c r="I766" s="59" t="s">
        <v>1765</v>
      </c>
      <c r="J766" s="59" t="s">
        <v>1766</v>
      </c>
      <c r="K766" s="59" t="s">
        <v>1767</v>
      </c>
      <c r="L766" s="59" t="s">
        <v>127</v>
      </c>
      <c r="M766" s="55">
        <v>20</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50063</v>
      </c>
      <c r="B767" s="55">
        <v>502076</v>
      </c>
      <c r="C767" s="59" t="s">
        <v>120</v>
      </c>
      <c r="D767" s="59" t="s">
        <v>1566</v>
      </c>
      <c r="E767" s="59" t="s">
        <v>1589</v>
      </c>
      <c r="F767" s="59" t="s">
        <v>123</v>
      </c>
      <c r="G767" s="59">
        <v>5509</v>
      </c>
      <c r="H767" s="59" t="s">
        <v>1764</v>
      </c>
      <c r="I767" s="59" t="s">
        <v>1768</v>
      </c>
      <c r="J767" s="59" t="s">
        <v>1766</v>
      </c>
      <c r="K767" s="59" t="s">
        <v>1767</v>
      </c>
      <c r="L767" s="59" t="s">
        <v>127</v>
      </c>
      <c r="M767" s="55">
        <v>12</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50063</v>
      </c>
      <c r="B768" s="55">
        <v>502122</v>
      </c>
      <c r="C768" s="59" t="s">
        <v>120</v>
      </c>
      <c r="D768" s="59" t="s">
        <v>1566</v>
      </c>
      <c r="E768" s="59" t="s">
        <v>1611</v>
      </c>
      <c r="F768" s="59" t="s">
        <v>123</v>
      </c>
      <c r="G768" s="59"/>
      <c r="H768" s="59" t="s">
        <v>1769</v>
      </c>
      <c r="I768" s="59" t="s">
        <v>1770</v>
      </c>
      <c r="J768" s="59" t="s">
        <v>295</v>
      </c>
      <c r="K768" s="59" t="s">
        <v>295</v>
      </c>
      <c r="L768" s="59" t="s">
        <v>135</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50070</v>
      </c>
      <c r="B769" s="55">
        <v>500108</v>
      </c>
      <c r="C769" s="59" t="s">
        <v>120</v>
      </c>
      <c r="D769" s="59" t="s">
        <v>1771</v>
      </c>
      <c r="E769" s="59" t="s">
        <v>1772</v>
      </c>
      <c r="F769" s="59" t="s">
        <v>347</v>
      </c>
      <c r="G769" s="59">
        <v>5527</v>
      </c>
      <c r="H769" s="59" t="s">
        <v>1773</v>
      </c>
      <c r="I769" s="59" t="s">
        <v>1774</v>
      </c>
      <c r="J769" s="59">
        <v>-33.024771999999999</v>
      </c>
      <c r="K769" s="59">
        <v>-68.797218000000001</v>
      </c>
      <c r="L769" s="59" t="s">
        <v>231</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50070</v>
      </c>
      <c r="B770" s="55">
        <v>500185</v>
      </c>
      <c r="C770" s="59" t="s">
        <v>120</v>
      </c>
      <c r="D770" s="59" t="s">
        <v>1771</v>
      </c>
      <c r="E770" s="59" t="s">
        <v>1775</v>
      </c>
      <c r="F770" s="59" t="s">
        <v>123</v>
      </c>
      <c r="G770" s="59" t="s">
        <v>1776</v>
      </c>
      <c r="H770" s="59" t="s">
        <v>1777</v>
      </c>
      <c r="I770" s="59" t="s">
        <v>1778</v>
      </c>
      <c r="J770" s="59">
        <v>-32.949627999999997</v>
      </c>
      <c r="K770" s="59">
        <v>-68.809915000000004</v>
      </c>
      <c r="L770" s="59" t="s">
        <v>127</v>
      </c>
      <c r="M770" s="55">
        <v>50</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50070</v>
      </c>
      <c r="B771" s="55">
        <v>500187</v>
      </c>
      <c r="C771" s="59" t="s">
        <v>120</v>
      </c>
      <c r="D771" s="59" t="s">
        <v>1771</v>
      </c>
      <c r="E771" s="59" t="s">
        <v>1775</v>
      </c>
      <c r="F771" s="59" t="s">
        <v>123</v>
      </c>
      <c r="G771" s="59" t="s">
        <v>1776</v>
      </c>
      <c r="H771" s="59" t="s">
        <v>1779</v>
      </c>
      <c r="I771" s="59" t="s">
        <v>1780</v>
      </c>
      <c r="J771" s="59">
        <v>-32.945523000000001</v>
      </c>
      <c r="K771" s="59">
        <v>-68.801271</v>
      </c>
      <c r="L771" s="59" t="s">
        <v>135</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50070</v>
      </c>
      <c r="B772" s="55">
        <v>500188</v>
      </c>
      <c r="C772" s="59" t="s">
        <v>120</v>
      </c>
      <c r="D772" s="59" t="s">
        <v>1771</v>
      </c>
      <c r="E772" s="59" t="s">
        <v>1781</v>
      </c>
      <c r="F772" s="59" t="s">
        <v>123</v>
      </c>
      <c r="G772" s="59" t="s">
        <v>1782</v>
      </c>
      <c r="H772" s="59" t="s">
        <v>1783</v>
      </c>
      <c r="I772" s="59" t="s">
        <v>1784</v>
      </c>
      <c r="J772" s="59">
        <v>-32.952869</v>
      </c>
      <c r="K772" s="59">
        <v>-68.791050999999996</v>
      </c>
      <c r="L772" s="59" t="s">
        <v>127</v>
      </c>
      <c r="M772" s="55">
        <v>50</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50070</v>
      </c>
      <c r="B773" s="55">
        <v>500192</v>
      </c>
      <c r="C773" s="59" t="s">
        <v>120</v>
      </c>
      <c r="D773" s="59" t="s">
        <v>1771</v>
      </c>
      <c r="E773" s="59" t="s">
        <v>1785</v>
      </c>
      <c r="F773" s="59" t="s">
        <v>347</v>
      </c>
      <c r="G773" s="59" t="s">
        <v>1786</v>
      </c>
      <c r="H773" s="59" t="s">
        <v>1787</v>
      </c>
      <c r="I773" s="59" t="s">
        <v>1788</v>
      </c>
      <c r="J773" s="59">
        <v>-33.004325999999999</v>
      </c>
      <c r="K773" s="59">
        <v>-68.786303000000004</v>
      </c>
      <c r="L773" s="59" t="s">
        <v>127</v>
      </c>
      <c r="M773" s="55">
        <v>25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50070</v>
      </c>
      <c r="B774" s="55">
        <v>500193</v>
      </c>
      <c r="C774" s="59" t="s">
        <v>120</v>
      </c>
      <c r="D774" s="59" t="s">
        <v>1771</v>
      </c>
      <c r="E774" s="59" t="s">
        <v>1781</v>
      </c>
      <c r="F774" s="59" t="s">
        <v>123</v>
      </c>
      <c r="G774" s="59" t="s">
        <v>1782</v>
      </c>
      <c r="H774" s="59" t="s">
        <v>1789</v>
      </c>
      <c r="I774" s="59" t="s">
        <v>1790</v>
      </c>
      <c r="J774" s="59">
        <v>-32.961258000000001</v>
      </c>
      <c r="K774" s="59">
        <v>-68.792546999999999</v>
      </c>
      <c r="L774" s="59" t="s">
        <v>127</v>
      </c>
      <c r="M774" s="55">
        <v>35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50070</v>
      </c>
      <c r="B775" s="55">
        <v>500195</v>
      </c>
      <c r="C775" s="59" t="s">
        <v>120</v>
      </c>
      <c r="D775" s="59" t="s">
        <v>1771</v>
      </c>
      <c r="E775" s="59" t="s">
        <v>1771</v>
      </c>
      <c r="F775" s="59" t="s">
        <v>123</v>
      </c>
      <c r="G775" s="59" t="s">
        <v>1791</v>
      </c>
      <c r="H775" s="59" t="s">
        <v>1792</v>
      </c>
      <c r="I775" s="59" t="s">
        <v>1793</v>
      </c>
      <c r="J775" s="59">
        <v>-32.970539000000002</v>
      </c>
      <c r="K775" s="59">
        <v>-68.789119999999997</v>
      </c>
      <c r="L775" s="59" t="s">
        <v>127</v>
      </c>
      <c r="M775" s="55">
        <v>75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50070</v>
      </c>
      <c r="B776" s="55">
        <v>500215</v>
      </c>
      <c r="C776" s="59" t="s">
        <v>120</v>
      </c>
      <c r="D776" s="59" t="s">
        <v>1771</v>
      </c>
      <c r="E776" s="59" t="s">
        <v>1771</v>
      </c>
      <c r="F776" s="59" t="s">
        <v>123</v>
      </c>
      <c r="G776" s="59" t="s">
        <v>1791</v>
      </c>
      <c r="H776" s="59" t="s">
        <v>1794</v>
      </c>
      <c r="I776" s="59" t="s">
        <v>1795</v>
      </c>
      <c r="J776" s="59">
        <v>-32.970604999999999</v>
      </c>
      <c r="K776" s="59">
        <v>-68.789062999999999</v>
      </c>
      <c r="L776" s="59" t="s">
        <v>127</v>
      </c>
      <c r="M776" s="55">
        <v>50</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50070</v>
      </c>
      <c r="B777" s="55">
        <v>500216</v>
      </c>
      <c r="C777" s="59" t="s">
        <v>120</v>
      </c>
      <c r="D777" s="59" t="s">
        <v>1771</v>
      </c>
      <c r="E777" s="59" t="s">
        <v>1771</v>
      </c>
      <c r="F777" s="59" t="s">
        <v>123</v>
      </c>
      <c r="G777" s="59" t="s">
        <v>1791</v>
      </c>
      <c r="H777" s="59" t="s">
        <v>1796</v>
      </c>
      <c r="I777" s="59" t="s">
        <v>1797</v>
      </c>
      <c r="J777" s="59">
        <v>-32.982855999999998</v>
      </c>
      <c r="K777" s="59">
        <v>-68.785578999999998</v>
      </c>
      <c r="L777" s="59" t="s">
        <v>127</v>
      </c>
      <c r="M777" s="55">
        <v>30</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50070</v>
      </c>
      <c r="B778" s="55">
        <v>500220</v>
      </c>
      <c r="C778" s="59" t="s">
        <v>120</v>
      </c>
      <c r="D778" s="59" t="s">
        <v>1771</v>
      </c>
      <c r="E778" s="59" t="s">
        <v>1798</v>
      </c>
      <c r="F778" s="59" t="s">
        <v>372</v>
      </c>
      <c r="G778" s="59" t="s">
        <v>1786</v>
      </c>
      <c r="H778" s="59" t="s">
        <v>1799</v>
      </c>
      <c r="I778" s="59" t="s">
        <v>1800</v>
      </c>
      <c r="J778" s="59">
        <v>-33.068747000000002</v>
      </c>
      <c r="K778" s="59">
        <v>-68.751676000000003</v>
      </c>
      <c r="L778" s="59" t="s">
        <v>231</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50070</v>
      </c>
      <c r="B779" s="55">
        <v>500221</v>
      </c>
      <c r="C779" s="59" t="s">
        <v>120</v>
      </c>
      <c r="D779" s="59" t="s">
        <v>1771</v>
      </c>
      <c r="E779" s="59" t="s">
        <v>1798</v>
      </c>
      <c r="F779" s="59" t="s">
        <v>372</v>
      </c>
      <c r="G779" s="59" t="s">
        <v>1786</v>
      </c>
      <c r="H779" s="59" t="s">
        <v>1801</v>
      </c>
      <c r="I779" s="59" t="s">
        <v>1802</v>
      </c>
      <c r="J779" s="59">
        <v>-33.115048000000002</v>
      </c>
      <c r="K779" s="59">
        <v>-68.699724000000003</v>
      </c>
      <c r="L779" s="59" t="s">
        <v>231</v>
      </c>
      <c r="M779" s="55">
        <v>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50070</v>
      </c>
      <c r="B780" s="55">
        <v>500222</v>
      </c>
      <c r="C780" s="59" t="s">
        <v>120</v>
      </c>
      <c r="D780" s="59" t="s">
        <v>1771</v>
      </c>
      <c r="E780" s="59" t="s">
        <v>1798</v>
      </c>
      <c r="F780" s="59" t="s">
        <v>372</v>
      </c>
      <c r="G780" s="59" t="s">
        <v>1786</v>
      </c>
      <c r="H780" s="59" t="s">
        <v>1803</v>
      </c>
      <c r="I780" s="59" t="s">
        <v>1804</v>
      </c>
      <c r="J780" s="59">
        <v>-33.103054999999998</v>
      </c>
      <c r="K780" s="59">
        <v>-68.725318000000001</v>
      </c>
      <c r="L780" s="59" t="s">
        <v>127</v>
      </c>
      <c r="M780" s="55">
        <v>15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50070</v>
      </c>
      <c r="B781" s="55">
        <v>500223</v>
      </c>
      <c r="C781" s="59" t="s">
        <v>120</v>
      </c>
      <c r="D781" s="59" t="s">
        <v>1771</v>
      </c>
      <c r="E781" s="59" t="s">
        <v>1805</v>
      </c>
      <c r="F781" s="59" t="s">
        <v>334</v>
      </c>
      <c r="G781" s="59" t="s">
        <v>1806</v>
      </c>
      <c r="H781" s="59" t="s">
        <v>1807</v>
      </c>
      <c r="I781" s="59"/>
      <c r="J781" s="59">
        <v>-33.086492</v>
      </c>
      <c r="K781" s="59">
        <v>-68.609561999999997</v>
      </c>
      <c r="L781" s="59" t="s">
        <v>127</v>
      </c>
      <c r="M781" s="55">
        <v>15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50070</v>
      </c>
      <c r="B782" s="55">
        <v>500224</v>
      </c>
      <c r="C782" s="59" t="s">
        <v>120</v>
      </c>
      <c r="D782" s="59" t="s">
        <v>1771</v>
      </c>
      <c r="E782" s="59" t="s">
        <v>1808</v>
      </c>
      <c r="F782" s="59" t="s">
        <v>334</v>
      </c>
      <c r="G782" s="59" t="s">
        <v>1806</v>
      </c>
      <c r="H782" s="59" t="s">
        <v>1809</v>
      </c>
      <c r="I782" s="59" t="s">
        <v>1810</v>
      </c>
      <c r="J782" s="59">
        <v>-33.058959000000002</v>
      </c>
      <c r="K782" s="59">
        <v>-68.629924000000003</v>
      </c>
      <c r="L782" s="59" t="s">
        <v>127</v>
      </c>
      <c r="M782" s="55">
        <v>12</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50070</v>
      </c>
      <c r="B783" s="55">
        <v>500226</v>
      </c>
      <c r="C783" s="59" t="s">
        <v>120</v>
      </c>
      <c r="D783" s="59" t="s">
        <v>1771</v>
      </c>
      <c r="E783" s="59" t="s">
        <v>1811</v>
      </c>
      <c r="F783" s="59" t="s">
        <v>372</v>
      </c>
      <c r="G783" s="59" t="s">
        <v>909</v>
      </c>
      <c r="H783" s="59" t="s">
        <v>1812</v>
      </c>
      <c r="I783" s="59" t="s">
        <v>1813</v>
      </c>
      <c r="J783" s="59">
        <v>-32.971020000000003</v>
      </c>
      <c r="K783" s="59">
        <v>-68.694940000000003</v>
      </c>
      <c r="L783" s="59" t="s">
        <v>127</v>
      </c>
      <c r="M783" s="55">
        <v>35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50070</v>
      </c>
      <c r="B784" s="55">
        <v>500289</v>
      </c>
      <c r="C784" s="59" t="s">
        <v>120</v>
      </c>
      <c r="D784" s="59" t="s">
        <v>1771</v>
      </c>
      <c r="E784" s="59" t="s">
        <v>1814</v>
      </c>
      <c r="F784" s="59" t="s">
        <v>334</v>
      </c>
      <c r="G784" s="59" t="s">
        <v>909</v>
      </c>
      <c r="H784" s="59" t="s">
        <v>1815</v>
      </c>
      <c r="I784" s="59" t="s">
        <v>1816</v>
      </c>
      <c r="J784" s="59">
        <v>-32.980736999999998</v>
      </c>
      <c r="K784" s="59">
        <v>-68.725098000000003</v>
      </c>
      <c r="L784" s="59" t="s">
        <v>127</v>
      </c>
      <c r="M784" s="55">
        <v>25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50070</v>
      </c>
      <c r="B785" s="55">
        <v>500291</v>
      </c>
      <c r="C785" s="59" t="s">
        <v>120</v>
      </c>
      <c r="D785" s="59" t="s">
        <v>1771</v>
      </c>
      <c r="E785" s="59" t="s">
        <v>1817</v>
      </c>
      <c r="F785" s="59" t="s">
        <v>123</v>
      </c>
      <c r="G785" s="59" t="s">
        <v>1818</v>
      </c>
      <c r="H785" s="59" t="s">
        <v>1819</v>
      </c>
      <c r="I785" s="59" t="s">
        <v>1820</v>
      </c>
      <c r="J785" s="59">
        <v>-32.979627000000001</v>
      </c>
      <c r="K785" s="59">
        <v>-68.611723999999995</v>
      </c>
      <c r="L785" s="59" t="s">
        <v>127</v>
      </c>
      <c r="M785" s="55">
        <v>20</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50070</v>
      </c>
      <c r="B786" s="55">
        <v>500292</v>
      </c>
      <c r="C786" s="59" t="s">
        <v>120</v>
      </c>
      <c r="D786" s="59" t="s">
        <v>1771</v>
      </c>
      <c r="E786" s="59" t="s">
        <v>1817</v>
      </c>
      <c r="F786" s="59" t="s">
        <v>334</v>
      </c>
      <c r="G786" s="59" t="s">
        <v>1818</v>
      </c>
      <c r="H786" s="59" t="s">
        <v>1821</v>
      </c>
      <c r="I786" s="59" t="s">
        <v>1822</v>
      </c>
      <c r="J786" s="59">
        <v>-32.864319999999999</v>
      </c>
      <c r="K786" s="59">
        <v>-68.522897</v>
      </c>
      <c r="L786" s="59" t="s">
        <v>127</v>
      </c>
      <c r="M786" s="55">
        <v>10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50070</v>
      </c>
      <c r="B787" s="55">
        <v>500293</v>
      </c>
      <c r="C787" s="59" t="s">
        <v>120</v>
      </c>
      <c r="D787" s="59" t="s">
        <v>1771</v>
      </c>
      <c r="E787" s="59" t="s">
        <v>1817</v>
      </c>
      <c r="F787" s="59" t="s">
        <v>123</v>
      </c>
      <c r="G787" s="59">
        <v>5531</v>
      </c>
      <c r="H787" s="59" t="s">
        <v>1823</v>
      </c>
      <c r="I787" s="59"/>
      <c r="J787" s="59">
        <v>-33.016669999999998</v>
      </c>
      <c r="K787" s="59">
        <v>-68.650001000000003</v>
      </c>
      <c r="L787" s="59" t="s">
        <v>127</v>
      </c>
      <c r="M787" s="55">
        <v>25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50070</v>
      </c>
      <c r="B788" s="55">
        <v>500294</v>
      </c>
      <c r="C788" s="59" t="s">
        <v>120</v>
      </c>
      <c r="D788" s="59" t="s">
        <v>1771</v>
      </c>
      <c r="E788" s="59" t="s">
        <v>1824</v>
      </c>
      <c r="F788" s="59" t="s">
        <v>123</v>
      </c>
      <c r="G788" s="59" t="s">
        <v>1806</v>
      </c>
      <c r="H788" s="59" t="s">
        <v>1825</v>
      </c>
      <c r="I788" s="59" t="s">
        <v>1826</v>
      </c>
      <c r="J788" s="59">
        <v>-33.031343999999997</v>
      </c>
      <c r="K788" s="59">
        <v>-68.588251999999997</v>
      </c>
      <c r="L788" s="59" t="s">
        <v>127</v>
      </c>
      <c r="M788" s="55">
        <v>50</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50070</v>
      </c>
      <c r="B789" s="55">
        <v>500295</v>
      </c>
      <c r="C789" s="59" t="s">
        <v>120</v>
      </c>
      <c r="D789" s="59" t="s">
        <v>1771</v>
      </c>
      <c r="E789" s="59" t="s">
        <v>1824</v>
      </c>
      <c r="F789" s="59" t="s">
        <v>123</v>
      </c>
      <c r="G789" s="59" t="s">
        <v>1806</v>
      </c>
      <c r="H789" s="59" t="s">
        <v>1827</v>
      </c>
      <c r="I789" s="59" t="s">
        <v>1828</v>
      </c>
      <c r="J789" s="59">
        <v>-33.011848000000001</v>
      </c>
      <c r="K789" s="59">
        <v>-68.562371999999996</v>
      </c>
      <c r="L789" s="59" t="s">
        <v>127</v>
      </c>
      <c r="M789" s="55">
        <v>10</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50070</v>
      </c>
      <c r="B790" s="55">
        <v>500328</v>
      </c>
      <c r="C790" s="59" t="s">
        <v>120</v>
      </c>
      <c r="D790" s="59" t="s">
        <v>1771</v>
      </c>
      <c r="E790" s="59" t="s">
        <v>1829</v>
      </c>
      <c r="F790" s="59" t="s">
        <v>334</v>
      </c>
      <c r="G790" s="59">
        <v>5531</v>
      </c>
      <c r="H790" s="59" t="s">
        <v>1830</v>
      </c>
      <c r="I790" s="59"/>
      <c r="J790" s="59">
        <v>-32.901581999999998</v>
      </c>
      <c r="K790" s="59">
        <v>-68.810811000000001</v>
      </c>
      <c r="L790" s="59" t="s">
        <v>135</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50070</v>
      </c>
      <c r="B791" s="55">
        <v>500491</v>
      </c>
      <c r="C791" s="59" t="s">
        <v>120</v>
      </c>
      <c r="D791" s="59" t="s">
        <v>1771</v>
      </c>
      <c r="E791" s="59" t="s">
        <v>1831</v>
      </c>
      <c r="F791" s="59" t="s">
        <v>334</v>
      </c>
      <c r="G791" s="59" t="s">
        <v>1786</v>
      </c>
      <c r="H791" s="59" t="s">
        <v>1832</v>
      </c>
      <c r="I791" s="59" t="s">
        <v>1833</v>
      </c>
      <c r="J791" s="59">
        <v>-33.038184000000001</v>
      </c>
      <c r="K791" s="59">
        <v>-68.821647999999996</v>
      </c>
      <c r="L791" s="59" t="s">
        <v>127</v>
      </c>
      <c r="M791" s="55">
        <v>25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50070</v>
      </c>
      <c r="B792" s="55">
        <v>500492</v>
      </c>
      <c r="C792" s="59" t="s">
        <v>120</v>
      </c>
      <c r="D792" s="59" t="s">
        <v>1771</v>
      </c>
      <c r="E792" s="59" t="s">
        <v>1772</v>
      </c>
      <c r="F792" s="59" t="s">
        <v>334</v>
      </c>
      <c r="G792" s="59">
        <v>5517</v>
      </c>
      <c r="H792" s="59" t="s">
        <v>1834</v>
      </c>
      <c r="I792" s="59"/>
      <c r="J792" s="59">
        <v>-32.980296000000003</v>
      </c>
      <c r="K792" s="59">
        <v>-68.786654999999996</v>
      </c>
      <c r="L792" s="59" t="s">
        <v>127</v>
      </c>
      <c r="M792" s="55">
        <v>20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50070</v>
      </c>
      <c r="B793" s="55">
        <v>500504</v>
      </c>
      <c r="C793" s="59" t="s">
        <v>120</v>
      </c>
      <c r="D793" s="59" t="s">
        <v>1771</v>
      </c>
      <c r="E793" s="59" t="s">
        <v>1817</v>
      </c>
      <c r="F793" s="59" t="s">
        <v>123</v>
      </c>
      <c r="G793" s="59" t="s">
        <v>1818</v>
      </c>
      <c r="H793" s="59" t="s">
        <v>1835</v>
      </c>
      <c r="I793" s="59" t="s">
        <v>1836</v>
      </c>
      <c r="J793" s="59">
        <v>-33.020651000000001</v>
      </c>
      <c r="K793" s="59">
        <v>-68.618814</v>
      </c>
      <c r="L793" s="59" t="s">
        <v>127</v>
      </c>
      <c r="M793" s="55">
        <v>25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50070</v>
      </c>
      <c r="B794" s="55">
        <v>500506</v>
      </c>
      <c r="C794" s="59" t="s">
        <v>120</v>
      </c>
      <c r="D794" s="59" t="s">
        <v>1771</v>
      </c>
      <c r="E794" s="59" t="s">
        <v>1837</v>
      </c>
      <c r="F794" s="59" t="s">
        <v>123</v>
      </c>
      <c r="G794" s="59" t="s">
        <v>909</v>
      </c>
      <c r="H794" s="59" t="s">
        <v>1838</v>
      </c>
      <c r="I794" s="59" t="s">
        <v>1839</v>
      </c>
      <c r="J794" s="59">
        <v>-33.011971000000003</v>
      </c>
      <c r="K794" s="59">
        <v>-68.696788999999995</v>
      </c>
      <c r="L794" s="59" t="s">
        <v>127</v>
      </c>
      <c r="M794" s="55">
        <v>15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50070</v>
      </c>
      <c r="B795" s="55">
        <v>500539</v>
      </c>
      <c r="C795" s="59" t="s">
        <v>120</v>
      </c>
      <c r="D795" s="59" t="s">
        <v>1771</v>
      </c>
      <c r="E795" s="59" t="s">
        <v>1840</v>
      </c>
      <c r="F795" s="59" t="s">
        <v>123</v>
      </c>
      <c r="G795" s="59" t="s">
        <v>1776</v>
      </c>
      <c r="H795" s="59" t="s">
        <v>1841</v>
      </c>
      <c r="I795" s="59" t="s">
        <v>1842</v>
      </c>
      <c r="J795" s="59">
        <v>-32.967252999999999</v>
      </c>
      <c r="K795" s="59">
        <v>-68.760643999999999</v>
      </c>
      <c r="L795" s="59" t="s">
        <v>127</v>
      </c>
      <c r="M795" s="55">
        <v>50</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50070</v>
      </c>
      <c r="B796" s="55">
        <v>500540</v>
      </c>
      <c r="C796" s="59" t="s">
        <v>120</v>
      </c>
      <c r="D796" s="59" t="s">
        <v>1771</v>
      </c>
      <c r="E796" s="59" t="s">
        <v>1840</v>
      </c>
      <c r="F796" s="59" t="s">
        <v>123</v>
      </c>
      <c r="G796" s="59" t="s">
        <v>1776</v>
      </c>
      <c r="H796" s="59" t="s">
        <v>1843</v>
      </c>
      <c r="I796" s="59" t="s">
        <v>1844</v>
      </c>
      <c r="J796" s="59">
        <v>-32.972425000000001</v>
      </c>
      <c r="K796" s="59">
        <v>-68.743717000000004</v>
      </c>
      <c r="L796" s="59" t="s">
        <v>127</v>
      </c>
      <c r="M796" s="55">
        <v>40</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50070</v>
      </c>
      <c r="B797" s="55">
        <v>500541</v>
      </c>
      <c r="C797" s="59" t="s">
        <v>120</v>
      </c>
      <c r="D797" s="59" t="s">
        <v>1771</v>
      </c>
      <c r="E797" s="59" t="s">
        <v>1840</v>
      </c>
      <c r="F797" s="59" t="s">
        <v>123</v>
      </c>
      <c r="G797" s="59" t="s">
        <v>1776</v>
      </c>
      <c r="H797" s="59" t="s">
        <v>1845</v>
      </c>
      <c r="I797" s="59" t="s">
        <v>1846</v>
      </c>
      <c r="J797" s="59">
        <v>-32.991526999999998</v>
      </c>
      <c r="K797" s="59">
        <v>-68.756245000000007</v>
      </c>
      <c r="L797" s="59" t="s">
        <v>127</v>
      </c>
      <c r="M797" s="55">
        <v>25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50070</v>
      </c>
      <c r="B798" s="55">
        <v>500542</v>
      </c>
      <c r="C798" s="59" t="s">
        <v>120</v>
      </c>
      <c r="D798" s="59" t="s">
        <v>1771</v>
      </c>
      <c r="E798" s="59" t="s">
        <v>1840</v>
      </c>
      <c r="F798" s="59" t="s">
        <v>123</v>
      </c>
      <c r="G798" s="59" t="s">
        <v>1776</v>
      </c>
      <c r="H798" s="59" t="s">
        <v>1847</v>
      </c>
      <c r="I798" s="59" t="s">
        <v>1848</v>
      </c>
      <c r="J798" s="59">
        <v>-32.991773999999999</v>
      </c>
      <c r="K798" s="59">
        <v>-68.759814000000006</v>
      </c>
      <c r="L798" s="59" t="s">
        <v>127</v>
      </c>
      <c r="M798" s="55">
        <v>30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50070</v>
      </c>
      <c r="B799" s="55">
        <v>500543</v>
      </c>
      <c r="C799" s="59" t="s">
        <v>120</v>
      </c>
      <c r="D799" s="59" t="s">
        <v>1771</v>
      </c>
      <c r="E799" s="59" t="s">
        <v>1840</v>
      </c>
      <c r="F799" s="59" t="s">
        <v>123</v>
      </c>
      <c r="G799" s="59" t="s">
        <v>1791</v>
      </c>
      <c r="H799" s="59" t="s">
        <v>1849</v>
      </c>
      <c r="I799" s="59" t="s">
        <v>1850</v>
      </c>
      <c r="J799" s="59">
        <v>-32.991638000000002</v>
      </c>
      <c r="K799" s="59">
        <v>-68.764281999999994</v>
      </c>
      <c r="L799" s="59" t="s">
        <v>127</v>
      </c>
      <c r="M799" s="55">
        <v>20</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50070</v>
      </c>
      <c r="B800" s="55">
        <v>500544</v>
      </c>
      <c r="C800" s="59" t="s">
        <v>120</v>
      </c>
      <c r="D800" s="59" t="s">
        <v>1771</v>
      </c>
      <c r="E800" s="59" t="s">
        <v>1840</v>
      </c>
      <c r="F800" s="59" t="s">
        <v>123</v>
      </c>
      <c r="G800" s="59" t="s">
        <v>1791</v>
      </c>
      <c r="H800" s="59" t="s">
        <v>1851</v>
      </c>
      <c r="I800" s="59" t="s">
        <v>1852</v>
      </c>
      <c r="J800" s="59">
        <v>-32.992795999999998</v>
      </c>
      <c r="K800" s="59">
        <v>-68.760037999999994</v>
      </c>
      <c r="L800" s="59" t="s">
        <v>127</v>
      </c>
      <c r="M800" s="55">
        <v>25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50070</v>
      </c>
      <c r="B801" s="55">
        <v>500815</v>
      </c>
      <c r="C801" s="59" t="s">
        <v>120</v>
      </c>
      <c r="D801" s="59" t="s">
        <v>1771</v>
      </c>
      <c r="E801" s="59" t="s">
        <v>1775</v>
      </c>
      <c r="F801" s="59" t="s">
        <v>123</v>
      </c>
      <c r="G801" s="59" t="s">
        <v>1776</v>
      </c>
      <c r="H801" s="59" t="s">
        <v>1853</v>
      </c>
      <c r="I801" s="59" t="s">
        <v>1854</v>
      </c>
      <c r="J801" s="59">
        <v>-32.946486</v>
      </c>
      <c r="K801" s="59">
        <v>-68.791697999999997</v>
      </c>
      <c r="L801" s="59" t="s">
        <v>127</v>
      </c>
      <c r="M801" s="55">
        <v>30</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50070</v>
      </c>
      <c r="B802" s="55">
        <v>500816</v>
      </c>
      <c r="C802" s="59" t="s">
        <v>120</v>
      </c>
      <c r="D802" s="59" t="s">
        <v>1771</v>
      </c>
      <c r="E802" s="59" t="s">
        <v>1775</v>
      </c>
      <c r="F802" s="59" t="s">
        <v>123</v>
      </c>
      <c r="G802" s="59" t="s">
        <v>1776</v>
      </c>
      <c r="H802" s="59" t="s">
        <v>1855</v>
      </c>
      <c r="I802" s="59" t="s">
        <v>1856</v>
      </c>
      <c r="J802" s="59">
        <v>-32.951242999999998</v>
      </c>
      <c r="K802" s="59">
        <v>-68.801501999999999</v>
      </c>
      <c r="L802" s="59" t="s">
        <v>127</v>
      </c>
      <c r="M802" s="55">
        <v>25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50070</v>
      </c>
      <c r="B803" s="55">
        <v>500817</v>
      </c>
      <c r="C803" s="59" t="s">
        <v>120</v>
      </c>
      <c r="D803" s="59" t="s">
        <v>1771</v>
      </c>
      <c r="E803" s="59" t="s">
        <v>1771</v>
      </c>
      <c r="F803" s="59" t="s">
        <v>123</v>
      </c>
      <c r="G803" s="59" t="s">
        <v>1791</v>
      </c>
      <c r="H803" s="59" t="s">
        <v>1857</v>
      </c>
      <c r="I803" s="59" t="s">
        <v>1858</v>
      </c>
      <c r="J803" s="59">
        <v>-32.977065000000003</v>
      </c>
      <c r="K803" s="59">
        <v>-68.788968999999994</v>
      </c>
      <c r="L803" s="59" t="s">
        <v>127</v>
      </c>
      <c r="M803" s="55">
        <v>60</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50070</v>
      </c>
      <c r="B804" s="55">
        <v>500818</v>
      </c>
      <c r="C804" s="59" t="s">
        <v>120</v>
      </c>
      <c r="D804" s="59" t="s">
        <v>1771</v>
      </c>
      <c r="E804" s="59" t="s">
        <v>1781</v>
      </c>
      <c r="F804" s="59" t="s">
        <v>123</v>
      </c>
      <c r="G804" s="59" t="s">
        <v>1782</v>
      </c>
      <c r="H804" s="59" t="s">
        <v>1859</v>
      </c>
      <c r="I804" s="59" t="s">
        <v>1860</v>
      </c>
      <c r="J804" s="59">
        <v>-32.964087999999997</v>
      </c>
      <c r="K804" s="59">
        <v>-68.780429999999996</v>
      </c>
      <c r="L804" s="59" t="s">
        <v>127</v>
      </c>
      <c r="M804" s="55">
        <v>30</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50070</v>
      </c>
      <c r="B805" s="55">
        <v>500825</v>
      </c>
      <c r="C805" s="59" t="s">
        <v>120</v>
      </c>
      <c r="D805" s="59" t="s">
        <v>1771</v>
      </c>
      <c r="E805" s="59" t="s">
        <v>1771</v>
      </c>
      <c r="F805" s="59" t="s">
        <v>123</v>
      </c>
      <c r="G805" s="59" t="s">
        <v>1791</v>
      </c>
      <c r="H805" s="59" t="s">
        <v>1861</v>
      </c>
      <c r="I805" s="59" t="s">
        <v>1862</v>
      </c>
      <c r="J805" s="59">
        <v>-32.970942999999998</v>
      </c>
      <c r="K805" s="59">
        <v>-68.796794000000006</v>
      </c>
      <c r="L805" s="59" t="s">
        <v>127</v>
      </c>
      <c r="M805" s="55">
        <v>100</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50070</v>
      </c>
      <c r="B806" s="55">
        <v>500826</v>
      </c>
      <c r="C806" s="59" t="s">
        <v>120</v>
      </c>
      <c r="D806" s="59" t="s">
        <v>1771</v>
      </c>
      <c r="E806" s="59" t="s">
        <v>1771</v>
      </c>
      <c r="F806" s="59" t="s">
        <v>123</v>
      </c>
      <c r="G806" s="59" t="s">
        <v>1791</v>
      </c>
      <c r="H806" s="59" t="s">
        <v>1863</v>
      </c>
      <c r="I806" s="59" t="s">
        <v>1864</v>
      </c>
      <c r="J806" s="59">
        <v>-32.982503999999999</v>
      </c>
      <c r="K806" s="59">
        <v>-68.787127999999996</v>
      </c>
      <c r="L806" s="59" t="s">
        <v>127</v>
      </c>
      <c r="M806" s="55">
        <v>75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50070</v>
      </c>
      <c r="B807" s="55">
        <v>500830</v>
      </c>
      <c r="C807" s="59" t="s">
        <v>120</v>
      </c>
      <c r="D807" s="59" t="s">
        <v>1771</v>
      </c>
      <c r="E807" s="59" t="s">
        <v>1771</v>
      </c>
      <c r="F807" s="59" t="s">
        <v>123</v>
      </c>
      <c r="G807" s="59" t="s">
        <v>1791</v>
      </c>
      <c r="H807" s="59" t="s">
        <v>1865</v>
      </c>
      <c r="I807" s="59" t="s">
        <v>1866</v>
      </c>
      <c r="J807" s="59">
        <v>-32.991714999999999</v>
      </c>
      <c r="K807" s="59">
        <v>-68.790858</v>
      </c>
      <c r="L807" s="59" t="s">
        <v>127</v>
      </c>
      <c r="M807" s="55">
        <v>15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50070</v>
      </c>
      <c r="B808" s="55">
        <v>500831</v>
      </c>
      <c r="C808" s="59" t="s">
        <v>120</v>
      </c>
      <c r="D808" s="59" t="s">
        <v>1771</v>
      </c>
      <c r="E808" s="59" t="s">
        <v>1771</v>
      </c>
      <c r="F808" s="59" t="s">
        <v>123</v>
      </c>
      <c r="G808" s="59" t="s">
        <v>1791</v>
      </c>
      <c r="H808" s="59" t="s">
        <v>1867</v>
      </c>
      <c r="I808" s="59" t="s">
        <v>1868</v>
      </c>
      <c r="J808" s="59">
        <v>-32.970714999999998</v>
      </c>
      <c r="K808" s="59">
        <v>-68.795513999999997</v>
      </c>
      <c r="L808" s="59" t="s">
        <v>127</v>
      </c>
      <c r="M808" s="55">
        <v>30</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50070</v>
      </c>
      <c r="B809" s="55">
        <v>500834</v>
      </c>
      <c r="C809" s="59" t="s">
        <v>120</v>
      </c>
      <c r="D809" s="59" t="s">
        <v>1771</v>
      </c>
      <c r="E809" s="59" t="s">
        <v>1817</v>
      </c>
      <c r="F809" s="59" t="s">
        <v>334</v>
      </c>
      <c r="G809" s="59" t="s">
        <v>1818</v>
      </c>
      <c r="H809" s="59" t="s">
        <v>1869</v>
      </c>
      <c r="I809" s="59" t="s">
        <v>1870</v>
      </c>
      <c r="J809" s="59">
        <v>-33.039464000000002</v>
      </c>
      <c r="K809" s="59">
        <v>-68.644503</v>
      </c>
      <c r="L809" s="59" t="s">
        <v>127</v>
      </c>
      <c r="M809" s="55">
        <v>20</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50070</v>
      </c>
      <c r="B810" s="55">
        <v>500835</v>
      </c>
      <c r="C810" s="59" t="s">
        <v>120</v>
      </c>
      <c r="D810" s="59" t="s">
        <v>1771</v>
      </c>
      <c r="E810" s="59" t="s">
        <v>1837</v>
      </c>
      <c r="F810" s="59" t="s">
        <v>334</v>
      </c>
      <c r="G810" s="59" t="s">
        <v>909</v>
      </c>
      <c r="H810" s="59" t="s">
        <v>1871</v>
      </c>
      <c r="I810" s="59" t="s">
        <v>1872</v>
      </c>
      <c r="J810" s="59">
        <v>-33.044944000000001</v>
      </c>
      <c r="K810" s="59">
        <v>-68.729660999999993</v>
      </c>
      <c r="L810" s="59" t="s">
        <v>127</v>
      </c>
      <c r="M810" s="55">
        <v>10</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50070</v>
      </c>
      <c r="B811" s="55">
        <v>500836</v>
      </c>
      <c r="C811" s="59" t="s">
        <v>120</v>
      </c>
      <c r="D811" s="59" t="s">
        <v>1771</v>
      </c>
      <c r="E811" s="59" t="s">
        <v>1837</v>
      </c>
      <c r="F811" s="59" t="s">
        <v>123</v>
      </c>
      <c r="G811" s="59" t="s">
        <v>909</v>
      </c>
      <c r="H811" s="59" t="s">
        <v>1873</v>
      </c>
      <c r="I811" s="59" t="s">
        <v>1874</v>
      </c>
      <c r="J811" s="59">
        <v>-32.990234999999998</v>
      </c>
      <c r="K811" s="59">
        <v>-68.688162000000005</v>
      </c>
      <c r="L811" s="59" t="s">
        <v>127</v>
      </c>
      <c r="M811" s="55">
        <v>50</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50070</v>
      </c>
      <c r="B812" s="55">
        <v>500837</v>
      </c>
      <c r="C812" s="59" t="s">
        <v>120</v>
      </c>
      <c r="D812" s="59" t="s">
        <v>1771</v>
      </c>
      <c r="E812" s="59" t="s">
        <v>1837</v>
      </c>
      <c r="F812" s="59" t="s">
        <v>123</v>
      </c>
      <c r="G812" s="59" t="s">
        <v>909</v>
      </c>
      <c r="H812" s="59" t="s">
        <v>1873</v>
      </c>
      <c r="I812" s="59" t="s">
        <v>1875</v>
      </c>
      <c r="J812" s="59">
        <v>-32.992165999999997</v>
      </c>
      <c r="K812" s="59">
        <v>-68.688545000000005</v>
      </c>
      <c r="L812" s="59" t="s">
        <v>127</v>
      </c>
      <c r="M812" s="55">
        <v>50</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50070</v>
      </c>
      <c r="B813" s="55">
        <v>500866</v>
      </c>
      <c r="C813" s="59" t="s">
        <v>120</v>
      </c>
      <c r="D813" s="59" t="s">
        <v>1771</v>
      </c>
      <c r="E813" s="59" t="s">
        <v>1837</v>
      </c>
      <c r="F813" s="59" t="s">
        <v>372</v>
      </c>
      <c r="G813" s="59" t="s">
        <v>909</v>
      </c>
      <c r="H813" s="59" t="s">
        <v>1876</v>
      </c>
      <c r="I813" s="59" t="s">
        <v>1877</v>
      </c>
      <c r="J813" s="59">
        <v>-32.944929999999999</v>
      </c>
      <c r="K813" s="59">
        <v>-68.66807</v>
      </c>
      <c r="L813" s="59" t="s">
        <v>127</v>
      </c>
      <c r="M813" s="55">
        <v>25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50070</v>
      </c>
      <c r="B814" s="55">
        <v>500868</v>
      </c>
      <c r="C814" s="59" t="s">
        <v>120</v>
      </c>
      <c r="D814" s="59" t="s">
        <v>1771</v>
      </c>
      <c r="E814" s="59" t="s">
        <v>1817</v>
      </c>
      <c r="F814" s="59" t="s">
        <v>123</v>
      </c>
      <c r="G814" s="59" t="s">
        <v>1818</v>
      </c>
      <c r="H814" s="59" t="s">
        <v>1878</v>
      </c>
      <c r="I814" s="59" t="s">
        <v>1879</v>
      </c>
      <c r="J814" s="59">
        <v>-32.960690999999997</v>
      </c>
      <c r="K814" s="59">
        <v>-68.612994999999998</v>
      </c>
      <c r="L814" s="59" t="s">
        <v>127</v>
      </c>
      <c r="M814" s="55">
        <v>15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50070</v>
      </c>
      <c r="B815" s="55">
        <v>500869</v>
      </c>
      <c r="C815" s="59" t="s">
        <v>120</v>
      </c>
      <c r="D815" s="59" t="s">
        <v>1771</v>
      </c>
      <c r="E815" s="59" t="s">
        <v>1817</v>
      </c>
      <c r="F815" s="59" t="s">
        <v>123</v>
      </c>
      <c r="G815" s="59" t="s">
        <v>1818</v>
      </c>
      <c r="H815" s="59" t="s">
        <v>1880</v>
      </c>
      <c r="I815" s="59" t="s">
        <v>1881</v>
      </c>
      <c r="J815" s="59">
        <v>-32.984099000000001</v>
      </c>
      <c r="K815" s="59">
        <v>-68.629654000000002</v>
      </c>
      <c r="L815" s="59" t="s">
        <v>127</v>
      </c>
      <c r="M815" s="55">
        <v>15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50070</v>
      </c>
      <c r="B816" s="55">
        <v>500997</v>
      </c>
      <c r="C816" s="59" t="s">
        <v>120</v>
      </c>
      <c r="D816" s="59" t="s">
        <v>1771</v>
      </c>
      <c r="E816" s="59" t="s">
        <v>1775</v>
      </c>
      <c r="F816" s="59" t="s">
        <v>123</v>
      </c>
      <c r="G816" s="59" t="s">
        <v>1776</v>
      </c>
      <c r="H816" s="59" t="s">
        <v>1882</v>
      </c>
      <c r="I816" s="59" t="s">
        <v>1883</v>
      </c>
      <c r="J816" s="59">
        <v>-32.951555999999997</v>
      </c>
      <c r="K816" s="59">
        <v>-68.801920999999993</v>
      </c>
      <c r="L816" s="59" t="s">
        <v>127</v>
      </c>
      <c r="M816" s="55">
        <v>50</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50070</v>
      </c>
      <c r="B817" s="55">
        <v>500998</v>
      </c>
      <c r="C817" s="59" t="s">
        <v>120</v>
      </c>
      <c r="D817" s="59" t="s">
        <v>1771</v>
      </c>
      <c r="E817" s="59" t="s">
        <v>1771</v>
      </c>
      <c r="F817" s="59" t="s">
        <v>123</v>
      </c>
      <c r="G817" s="59" t="s">
        <v>1791</v>
      </c>
      <c r="H817" s="59" t="s">
        <v>1884</v>
      </c>
      <c r="I817" s="59" t="s">
        <v>1885</v>
      </c>
      <c r="J817" s="59">
        <v>-32.974539</v>
      </c>
      <c r="K817" s="59">
        <v>-68.794053000000005</v>
      </c>
      <c r="L817" s="59" t="s">
        <v>127</v>
      </c>
      <c r="M817" s="55">
        <v>60</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50070</v>
      </c>
      <c r="B818" s="55">
        <v>500999</v>
      </c>
      <c r="C818" s="59" t="s">
        <v>120</v>
      </c>
      <c r="D818" s="59" t="s">
        <v>1771</v>
      </c>
      <c r="E818" s="59" t="s">
        <v>1772</v>
      </c>
      <c r="F818" s="59" t="s">
        <v>334</v>
      </c>
      <c r="G818" s="59" t="s">
        <v>1786</v>
      </c>
      <c r="H818" s="59" t="s">
        <v>1886</v>
      </c>
      <c r="I818" s="59" t="s">
        <v>1887</v>
      </c>
      <c r="J818" s="59">
        <v>-33.034757999999997</v>
      </c>
      <c r="K818" s="59">
        <v>-68.766238999999999</v>
      </c>
      <c r="L818" s="59" t="s">
        <v>127</v>
      </c>
      <c r="M818" s="55">
        <v>20</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50070</v>
      </c>
      <c r="B819" s="55">
        <v>501004</v>
      </c>
      <c r="C819" s="59" t="s">
        <v>120</v>
      </c>
      <c r="D819" s="59" t="s">
        <v>1771</v>
      </c>
      <c r="E819" s="59" t="s">
        <v>1817</v>
      </c>
      <c r="F819" s="59" t="s">
        <v>123</v>
      </c>
      <c r="G819" s="59" t="s">
        <v>1888</v>
      </c>
      <c r="H819" s="59" t="s">
        <v>1889</v>
      </c>
      <c r="I819" s="59" t="s">
        <v>1890</v>
      </c>
      <c r="J819" s="59">
        <v>-33.012768000000001</v>
      </c>
      <c r="K819" s="59">
        <v>-68.642567999999997</v>
      </c>
      <c r="L819" s="59" t="s">
        <v>127</v>
      </c>
      <c r="M819" s="55">
        <v>50</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50070</v>
      </c>
      <c r="B820" s="55">
        <v>501005</v>
      </c>
      <c r="C820" s="59" t="s">
        <v>120</v>
      </c>
      <c r="D820" s="59" t="s">
        <v>1771</v>
      </c>
      <c r="E820" s="59" t="s">
        <v>1817</v>
      </c>
      <c r="F820" s="59" t="s">
        <v>123</v>
      </c>
      <c r="G820" s="59" t="s">
        <v>1818</v>
      </c>
      <c r="H820" s="59" t="s">
        <v>1891</v>
      </c>
      <c r="I820" s="59" t="s">
        <v>1892</v>
      </c>
      <c r="J820" s="59">
        <v>-32.991058000000002</v>
      </c>
      <c r="K820" s="59">
        <v>-68.695481000000001</v>
      </c>
      <c r="L820" s="59" t="s">
        <v>127</v>
      </c>
      <c r="M820" s="55">
        <v>60</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50070</v>
      </c>
      <c r="B821" s="55">
        <v>501006</v>
      </c>
      <c r="C821" s="59" t="s">
        <v>120</v>
      </c>
      <c r="D821" s="59" t="s">
        <v>1771</v>
      </c>
      <c r="E821" s="59" t="s">
        <v>1817</v>
      </c>
      <c r="F821" s="59" t="s">
        <v>123</v>
      </c>
      <c r="G821" s="59" t="s">
        <v>1818</v>
      </c>
      <c r="H821" s="59" t="s">
        <v>1893</v>
      </c>
      <c r="I821" s="59" t="s">
        <v>1894</v>
      </c>
      <c r="J821" s="59">
        <v>-32.992593999999997</v>
      </c>
      <c r="K821" s="59">
        <v>-68.694716</v>
      </c>
      <c r="L821" s="59" t="s">
        <v>127</v>
      </c>
      <c r="M821" s="55">
        <v>20</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50070</v>
      </c>
      <c r="B822" s="55">
        <v>501037</v>
      </c>
      <c r="C822" s="59" t="s">
        <v>120</v>
      </c>
      <c r="D822" s="59" t="s">
        <v>1771</v>
      </c>
      <c r="E822" s="59" t="s">
        <v>1771</v>
      </c>
      <c r="F822" s="59" t="s">
        <v>123</v>
      </c>
      <c r="G822" s="59" t="s">
        <v>1791</v>
      </c>
      <c r="H822" s="59" t="s">
        <v>1895</v>
      </c>
      <c r="I822" s="59" t="s">
        <v>1896</v>
      </c>
      <c r="J822" s="59">
        <v>-32.991992000000003</v>
      </c>
      <c r="K822" s="59">
        <v>-68.785089999999997</v>
      </c>
      <c r="L822" s="59" t="s">
        <v>127</v>
      </c>
      <c r="M822" s="55">
        <v>25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50070</v>
      </c>
      <c r="B823" s="55">
        <v>501038</v>
      </c>
      <c r="C823" s="59" t="s">
        <v>120</v>
      </c>
      <c r="D823" s="59" t="s">
        <v>1771</v>
      </c>
      <c r="E823" s="59" t="s">
        <v>1840</v>
      </c>
      <c r="F823" s="59" t="s">
        <v>123</v>
      </c>
      <c r="G823" s="59" t="s">
        <v>1776</v>
      </c>
      <c r="H823" s="59" t="s">
        <v>1897</v>
      </c>
      <c r="I823" s="59" t="s">
        <v>1898</v>
      </c>
      <c r="J823" s="59">
        <v>-32.957335999999998</v>
      </c>
      <c r="K823" s="59">
        <v>-68.754641000000007</v>
      </c>
      <c r="L823" s="59" t="s">
        <v>127</v>
      </c>
      <c r="M823" s="55">
        <v>35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50070</v>
      </c>
      <c r="B824" s="55">
        <v>501039</v>
      </c>
      <c r="C824" s="59" t="s">
        <v>120</v>
      </c>
      <c r="D824" s="59" t="s">
        <v>1771</v>
      </c>
      <c r="E824" s="59" t="s">
        <v>1824</v>
      </c>
      <c r="F824" s="59" t="s">
        <v>123</v>
      </c>
      <c r="G824" s="59" t="s">
        <v>1806</v>
      </c>
      <c r="H824" s="59" t="s">
        <v>1899</v>
      </c>
      <c r="I824" s="59" t="s">
        <v>1900</v>
      </c>
      <c r="J824" s="59">
        <v>-33.034261999999998</v>
      </c>
      <c r="K824" s="59">
        <v>-68.588419000000002</v>
      </c>
      <c r="L824" s="59" t="s">
        <v>127</v>
      </c>
      <c r="M824" s="55">
        <v>50</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50070</v>
      </c>
      <c r="B825" s="55">
        <v>501151</v>
      </c>
      <c r="C825" s="59" t="s">
        <v>120</v>
      </c>
      <c r="D825" s="59" t="s">
        <v>1771</v>
      </c>
      <c r="E825" s="59" t="s">
        <v>1837</v>
      </c>
      <c r="F825" s="59" t="s">
        <v>123</v>
      </c>
      <c r="G825" s="59" t="s">
        <v>909</v>
      </c>
      <c r="H825" s="59" t="s">
        <v>1901</v>
      </c>
      <c r="I825" s="59" t="s">
        <v>1902</v>
      </c>
      <c r="J825" s="59">
        <v>-33.011971000000003</v>
      </c>
      <c r="K825" s="59">
        <v>-68.696788999999995</v>
      </c>
      <c r="L825" s="59" t="s">
        <v>231</v>
      </c>
      <c r="M825" s="55">
        <v>10</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50070</v>
      </c>
      <c r="B826" s="55">
        <v>501198</v>
      </c>
      <c r="C826" s="59" t="s">
        <v>120</v>
      </c>
      <c r="D826" s="59" t="s">
        <v>1771</v>
      </c>
      <c r="E826" s="59" t="s">
        <v>1775</v>
      </c>
      <c r="F826" s="59" t="s">
        <v>123</v>
      </c>
      <c r="G826" s="59" t="s">
        <v>1776</v>
      </c>
      <c r="H826" s="59" t="s">
        <v>1903</v>
      </c>
      <c r="I826" s="59" t="s">
        <v>1904</v>
      </c>
      <c r="J826" s="59">
        <v>-32.945363</v>
      </c>
      <c r="K826" s="59">
        <v>-68.801745999999994</v>
      </c>
      <c r="L826" s="59" t="s">
        <v>127</v>
      </c>
      <c r="M826" s="55">
        <v>70</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50070</v>
      </c>
      <c r="B827" s="55">
        <v>501289</v>
      </c>
      <c r="C827" s="59" t="s">
        <v>120</v>
      </c>
      <c r="D827" s="59" t="s">
        <v>1771</v>
      </c>
      <c r="E827" s="59" t="s">
        <v>1775</v>
      </c>
      <c r="F827" s="59" t="s">
        <v>123</v>
      </c>
      <c r="G827" s="59" t="s">
        <v>1776</v>
      </c>
      <c r="H827" s="59" t="s">
        <v>1905</v>
      </c>
      <c r="I827" s="59" t="s">
        <v>1906</v>
      </c>
      <c r="J827" s="59">
        <v>-32.945487</v>
      </c>
      <c r="K827" s="59">
        <v>-68.801282999999998</v>
      </c>
      <c r="L827" s="59" t="s">
        <v>127</v>
      </c>
      <c r="M827" s="55">
        <v>20</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50070</v>
      </c>
      <c r="B828" s="55">
        <v>501304</v>
      </c>
      <c r="C828" s="59" t="s">
        <v>120</v>
      </c>
      <c r="D828" s="59" t="s">
        <v>1771</v>
      </c>
      <c r="E828" s="59" t="s">
        <v>1771</v>
      </c>
      <c r="F828" s="59" t="s">
        <v>123</v>
      </c>
      <c r="G828" s="59" t="s">
        <v>1791</v>
      </c>
      <c r="H828" s="59" t="s">
        <v>1907</v>
      </c>
      <c r="I828" s="59" t="s">
        <v>1908</v>
      </c>
      <c r="J828" s="59">
        <v>-32.978126000000003</v>
      </c>
      <c r="K828" s="59">
        <v>-68.793030999999999</v>
      </c>
      <c r="L828" s="59" t="s">
        <v>127</v>
      </c>
      <c r="M828" s="55">
        <v>75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50070</v>
      </c>
      <c r="B829" s="55">
        <v>501359</v>
      </c>
      <c r="C829" s="59" t="s">
        <v>120</v>
      </c>
      <c r="D829" s="59" t="s">
        <v>1771</v>
      </c>
      <c r="E829" s="59" t="s">
        <v>1771</v>
      </c>
      <c r="F829" s="59" t="s">
        <v>123</v>
      </c>
      <c r="G829" s="59" t="s">
        <v>1791</v>
      </c>
      <c r="H829" s="59" t="s">
        <v>1909</v>
      </c>
      <c r="I829" s="59" t="s">
        <v>1910</v>
      </c>
      <c r="J829" s="59">
        <v>-32.984983</v>
      </c>
      <c r="K829" s="59">
        <v>-68.782109000000005</v>
      </c>
      <c r="L829" s="59" t="s">
        <v>127</v>
      </c>
      <c r="M829" s="55">
        <v>60</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50070</v>
      </c>
      <c r="B830" s="55">
        <v>501360</v>
      </c>
      <c r="C830" s="59" t="s">
        <v>120</v>
      </c>
      <c r="D830" s="59" t="s">
        <v>1771</v>
      </c>
      <c r="E830" s="59" t="s">
        <v>1771</v>
      </c>
      <c r="F830" s="59" t="s">
        <v>123</v>
      </c>
      <c r="G830" s="59">
        <v>5515</v>
      </c>
      <c r="H830" s="59" t="s">
        <v>1911</v>
      </c>
      <c r="I830" s="59"/>
      <c r="J830" s="59">
        <v>-32.876457000000002</v>
      </c>
      <c r="K830" s="59">
        <v>-68.832688000000005</v>
      </c>
      <c r="L830" s="59" t="s">
        <v>231</v>
      </c>
      <c r="M830" s="55">
        <v>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50070</v>
      </c>
      <c r="B831" s="55">
        <v>501368</v>
      </c>
      <c r="C831" s="59" t="s">
        <v>120</v>
      </c>
      <c r="D831" s="59" t="s">
        <v>1771</v>
      </c>
      <c r="E831" s="59" t="s">
        <v>1775</v>
      </c>
      <c r="F831" s="59" t="s">
        <v>123</v>
      </c>
      <c r="G831" s="59" t="s">
        <v>1776</v>
      </c>
      <c r="H831" s="59" t="s">
        <v>1912</v>
      </c>
      <c r="I831" s="59" t="s">
        <v>1913</v>
      </c>
      <c r="J831" s="59">
        <v>-32.937958000000002</v>
      </c>
      <c r="K831" s="59">
        <v>-68.798378</v>
      </c>
      <c r="L831" s="59" t="s">
        <v>127</v>
      </c>
      <c r="M831" s="55">
        <v>30</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50070</v>
      </c>
      <c r="B832" s="55">
        <v>501371</v>
      </c>
      <c r="C832" s="59" t="s">
        <v>120</v>
      </c>
      <c r="D832" s="59" t="s">
        <v>1771</v>
      </c>
      <c r="E832" s="59" t="s">
        <v>1781</v>
      </c>
      <c r="F832" s="59" t="s">
        <v>123</v>
      </c>
      <c r="G832" s="59" t="s">
        <v>1782</v>
      </c>
      <c r="H832" s="59" t="s">
        <v>1914</v>
      </c>
      <c r="I832" s="59" t="s">
        <v>1915</v>
      </c>
      <c r="J832" s="59">
        <v>-32.965656000000003</v>
      </c>
      <c r="K832" s="59">
        <v>-68.757351</v>
      </c>
      <c r="L832" s="59" t="s">
        <v>127</v>
      </c>
      <c r="M832" s="55">
        <v>60</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50070</v>
      </c>
      <c r="B833" s="55">
        <v>501389</v>
      </c>
      <c r="C833" s="59" t="s">
        <v>120</v>
      </c>
      <c r="D833" s="59" t="s">
        <v>1771</v>
      </c>
      <c r="E833" s="59" t="s">
        <v>1837</v>
      </c>
      <c r="F833" s="59" t="s">
        <v>123</v>
      </c>
      <c r="G833" s="59" t="s">
        <v>909</v>
      </c>
      <c r="H833" s="59" t="s">
        <v>1916</v>
      </c>
      <c r="I833" s="59"/>
      <c r="J833" s="59">
        <v>-32.979979</v>
      </c>
      <c r="K833" s="59">
        <v>-68.700708000000006</v>
      </c>
      <c r="L833" s="59" t="s">
        <v>127</v>
      </c>
      <c r="M833" s="55">
        <v>12</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50070</v>
      </c>
      <c r="B834" s="55">
        <v>501411</v>
      </c>
      <c r="C834" s="59" t="s">
        <v>120</v>
      </c>
      <c r="D834" s="59" t="s">
        <v>1771</v>
      </c>
      <c r="E834" s="59" t="s">
        <v>1817</v>
      </c>
      <c r="F834" s="59" t="s">
        <v>334</v>
      </c>
      <c r="G834" s="59" t="s">
        <v>1818</v>
      </c>
      <c r="H834" s="59" t="s">
        <v>1917</v>
      </c>
      <c r="I834" s="59" t="s">
        <v>1918</v>
      </c>
      <c r="J834" s="59">
        <v>-33.043591999999997</v>
      </c>
      <c r="K834" s="59">
        <v>-68.674781999999993</v>
      </c>
      <c r="L834" s="59" t="s">
        <v>127</v>
      </c>
      <c r="M834" s="55">
        <v>30</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50070</v>
      </c>
      <c r="B835" s="55">
        <v>501412</v>
      </c>
      <c r="C835" s="59" t="s">
        <v>120</v>
      </c>
      <c r="D835" s="59" t="s">
        <v>1771</v>
      </c>
      <c r="E835" s="59" t="s">
        <v>1817</v>
      </c>
      <c r="F835" s="59" t="s">
        <v>334</v>
      </c>
      <c r="G835" s="59" t="s">
        <v>909</v>
      </c>
      <c r="H835" s="59" t="s">
        <v>1919</v>
      </c>
      <c r="I835" s="59"/>
      <c r="J835" s="59">
        <v>-32.923762000000004</v>
      </c>
      <c r="K835" s="59">
        <v>-68.593998999999997</v>
      </c>
      <c r="L835" s="59" t="s">
        <v>127</v>
      </c>
      <c r="M835" s="55">
        <v>60</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50070</v>
      </c>
      <c r="B836" s="55">
        <v>501425</v>
      </c>
      <c r="C836" s="59" t="s">
        <v>120</v>
      </c>
      <c r="D836" s="59" t="s">
        <v>1771</v>
      </c>
      <c r="E836" s="59" t="s">
        <v>1837</v>
      </c>
      <c r="F836" s="59" t="s">
        <v>123</v>
      </c>
      <c r="G836" s="59" t="s">
        <v>909</v>
      </c>
      <c r="H836" s="59" t="s">
        <v>1920</v>
      </c>
      <c r="I836" s="59" t="s">
        <v>1921</v>
      </c>
      <c r="J836" s="59">
        <v>-32.966670999999998</v>
      </c>
      <c r="K836" s="59">
        <v>-68.683341999999996</v>
      </c>
      <c r="L836" s="59" t="s">
        <v>135</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50070</v>
      </c>
      <c r="B837" s="55">
        <v>501448</v>
      </c>
      <c r="C837" s="59" t="s">
        <v>120</v>
      </c>
      <c r="D837" s="59" t="s">
        <v>1771</v>
      </c>
      <c r="E837" s="59" t="s">
        <v>1817</v>
      </c>
      <c r="F837" s="59" t="s">
        <v>123</v>
      </c>
      <c r="G837" s="59" t="s">
        <v>1888</v>
      </c>
      <c r="H837" s="59" t="s">
        <v>1922</v>
      </c>
      <c r="I837" s="59" t="s">
        <v>1923</v>
      </c>
      <c r="J837" s="59">
        <v>-33.030746000000001</v>
      </c>
      <c r="K837" s="59">
        <v>-68.702126000000007</v>
      </c>
      <c r="L837" s="59" t="s">
        <v>231</v>
      </c>
      <c r="M837" s="55">
        <v>5</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50070</v>
      </c>
      <c r="B838" s="55">
        <v>501458</v>
      </c>
      <c r="C838" s="59" t="s">
        <v>120</v>
      </c>
      <c r="D838" s="59" t="s">
        <v>1771</v>
      </c>
      <c r="E838" s="59" t="s">
        <v>1840</v>
      </c>
      <c r="F838" s="59" t="s">
        <v>123</v>
      </c>
      <c r="G838" s="59" t="s">
        <v>1776</v>
      </c>
      <c r="H838" s="59" t="s">
        <v>1924</v>
      </c>
      <c r="I838" s="59" t="s">
        <v>1925</v>
      </c>
      <c r="J838" s="59">
        <v>-32.948044000000003</v>
      </c>
      <c r="K838" s="59">
        <v>-68.724134000000006</v>
      </c>
      <c r="L838" s="59" t="s">
        <v>127</v>
      </c>
      <c r="M838" s="55">
        <v>15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50070</v>
      </c>
      <c r="B839" s="55">
        <v>501471</v>
      </c>
      <c r="C839" s="59" t="s">
        <v>120</v>
      </c>
      <c r="D839" s="59" t="s">
        <v>1771</v>
      </c>
      <c r="E839" s="59" t="s">
        <v>1775</v>
      </c>
      <c r="F839" s="59" t="s">
        <v>123</v>
      </c>
      <c r="G839" s="59" t="s">
        <v>1776</v>
      </c>
      <c r="H839" s="59" t="s">
        <v>1926</v>
      </c>
      <c r="I839" s="59" t="s">
        <v>1927</v>
      </c>
      <c r="J839" s="59">
        <v>-32.949632000000001</v>
      </c>
      <c r="K839" s="59">
        <v>-68.809918999999994</v>
      </c>
      <c r="L839" s="59" t="s">
        <v>135</v>
      </c>
      <c r="M839" s="55">
        <v>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50070</v>
      </c>
      <c r="B840" s="55">
        <v>501523</v>
      </c>
      <c r="C840" s="59" t="s">
        <v>120</v>
      </c>
      <c r="D840" s="59" t="s">
        <v>1771</v>
      </c>
      <c r="E840" s="59" t="s">
        <v>1781</v>
      </c>
      <c r="F840" s="59" t="s">
        <v>123</v>
      </c>
      <c r="G840" s="59" t="s">
        <v>1782</v>
      </c>
      <c r="H840" s="59" t="s">
        <v>1928</v>
      </c>
      <c r="I840" s="59" t="s">
        <v>1929</v>
      </c>
      <c r="J840" s="59">
        <v>-32.950724000000001</v>
      </c>
      <c r="K840" s="59">
        <v>-68.782790000000006</v>
      </c>
      <c r="L840" s="59" t="s">
        <v>135</v>
      </c>
      <c r="M840" s="55">
        <v>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50070</v>
      </c>
      <c r="B841" s="55">
        <v>501524</v>
      </c>
      <c r="C841" s="59" t="s">
        <v>120</v>
      </c>
      <c r="D841" s="59" t="s">
        <v>1771</v>
      </c>
      <c r="E841" s="59" t="s">
        <v>1781</v>
      </c>
      <c r="F841" s="59" t="s">
        <v>123</v>
      </c>
      <c r="G841" s="59" t="s">
        <v>1782</v>
      </c>
      <c r="H841" s="59" t="s">
        <v>1930</v>
      </c>
      <c r="I841" s="59" t="s">
        <v>1931</v>
      </c>
      <c r="J841" s="59">
        <v>-32.950724000000001</v>
      </c>
      <c r="K841" s="59">
        <v>-68.782790000000006</v>
      </c>
      <c r="L841" s="59" t="s">
        <v>135</v>
      </c>
      <c r="M841" s="55">
        <v>5</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50070</v>
      </c>
      <c r="B842" s="55">
        <v>501544</v>
      </c>
      <c r="C842" s="59" t="s">
        <v>120</v>
      </c>
      <c r="D842" s="59" t="s">
        <v>1771</v>
      </c>
      <c r="E842" s="59" t="s">
        <v>1771</v>
      </c>
      <c r="F842" s="59" t="s">
        <v>123</v>
      </c>
      <c r="G842" s="59" t="s">
        <v>1791</v>
      </c>
      <c r="H842" s="59" t="s">
        <v>1932</v>
      </c>
      <c r="I842" s="59" t="s">
        <v>1933</v>
      </c>
      <c r="J842" s="59">
        <v>-32.978087000000002</v>
      </c>
      <c r="K842" s="59">
        <v>-68.786443000000006</v>
      </c>
      <c r="L842" s="59" t="s">
        <v>127</v>
      </c>
      <c r="M842" s="55">
        <v>12</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50070</v>
      </c>
      <c r="B843" s="55">
        <v>501569</v>
      </c>
      <c r="C843" s="59" t="s">
        <v>120</v>
      </c>
      <c r="D843" s="59" t="s">
        <v>1771</v>
      </c>
      <c r="E843" s="59" t="s">
        <v>1775</v>
      </c>
      <c r="F843" s="59" t="s">
        <v>123</v>
      </c>
      <c r="G843" s="59" t="s">
        <v>1776</v>
      </c>
      <c r="H843" s="59" t="s">
        <v>1934</v>
      </c>
      <c r="I843" s="59" t="s">
        <v>1935</v>
      </c>
      <c r="J843" s="59">
        <v>-32.979232000000003</v>
      </c>
      <c r="K843" s="59">
        <v>-68.783704</v>
      </c>
      <c r="L843" s="59" t="s">
        <v>127</v>
      </c>
      <c r="M843" s="55">
        <v>30</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50070</v>
      </c>
      <c r="B844" s="55">
        <v>501586</v>
      </c>
      <c r="C844" s="59" t="s">
        <v>120</v>
      </c>
      <c r="D844" s="59" t="s">
        <v>1771</v>
      </c>
      <c r="E844" s="59" t="s">
        <v>1771</v>
      </c>
      <c r="F844" s="59" t="s">
        <v>123</v>
      </c>
      <c r="G844" s="59" t="s">
        <v>1791</v>
      </c>
      <c r="H844" s="59" t="s">
        <v>1936</v>
      </c>
      <c r="I844" s="59" t="s">
        <v>1937</v>
      </c>
      <c r="J844" s="59">
        <v>-32.979232000000003</v>
      </c>
      <c r="K844" s="59">
        <v>-68.783704</v>
      </c>
      <c r="L844" s="59" t="s">
        <v>127</v>
      </c>
      <c r="M844" s="55">
        <v>100</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50070</v>
      </c>
      <c r="B845" s="55">
        <v>501593</v>
      </c>
      <c r="C845" s="59" t="s">
        <v>120</v>
      </c>
      <c r="D845" s="59" t="s">
        <v>1771</v>
      </c>
      <c r="E845" s="59" t="s">
        <v>1771</v>
      </c>
      <c r="F845" s="59" t="s">
        <v>123</v>
      </c>
      <c r="G845" s="59" t="s">
        <v>1791</v>
      </c>
      <c r="H845" s="59" t="s">
        <v>1938</v>
      </c>
      <c r="I845" s="59" t="s">
        <v>1939</v>
      </c>
      <c r="J845" s="59">
        <v>-32.957839999999997</v>
      </c>
      <c r="K845" s="59">
        <v>-68.779920000000004</v>
      </c>
      <c r="L845" s="59" t="s">
        <v>127</v>
      </c>
      <c r="M845" s="55">
        <v>10</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50070</v>
      </c>
      <c r="B846" s="55">
        <v>501602</v>
      </c>
      <c r="C846" s="59" t="s">
        <v>120</v>
      </c>
      <c r="D846" s="59" t="s">
        <v>1771</v>
      </c>
      <c r="E846" s="59" t="s">
        <v>1940</v>
      </c>
      <c r="F846" s="59" t="s">
        <v>334</v>
      </c>
      <c r="G846" s="59" t="s">
        <v>1786</v>
      </c>
      <c r="H846" s="59" t="s">
        <v>1941</v>
      </c>
      <c r="I846" s="59"/>
      <c r="J846" s="59">
        <v>-33.009970000000003</v>
      </c>
      <c r="K846" s="59">
        <v>-68.71566</v>
      </c>
      <c r="L846" s="59" t="s">
        <v>127</v>
      </c>
      <c r="M846" s="55">
        <v>10</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50070</v>
      </c>
      <c r="B847" s="55">
        <v>501603</v>
      </c>
      <c r="C847" s="59" t="s">
        <v>120</v>
      </c>
      <c r="D847" s="59" t="s">
        <v>1771</v>
      </c>
      <c r="E847" s="59" t="s">
        <v>1798</v>
      </c>
      <c r="F847" s="59" t="s">
        <v>372</v>
      </c>
      <c r="G847" s="59" t="s">
        <v>1786</v>
      </c>
      <c r="H847" s="59" t="s">
        <v>1942</v>
      </c>
      <c r="I847" s="59" t="s">
        <v>1943</v>
      </c>
      <c r="J847" s="59">
        <v>-33.113036999999998</v>
      </c>
      <c r="K847" s="59">
        <v>-68.684334000000007</v>
      </c>
      <c r="L847" s="59" t="s">
        <v>127</v>
      </c>
      <c r="M847" s="55">
        <v>10</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50070</v>
      </c>
      <c r="B848" s="55">
        <v>501604</v>
      </c>
      <c r="C848" s="59" t="s">
        <v>120</v>
      </c>
      <c r="D848" s="59" t="s">
        <v>1771</v>
      </c>
      <c r="E848" s="59" t="s">
        <v>1772</v>
      </c>
      <c r="F848" s="59" t="s">
        <v>347</v>
      </c>
      <c r="G848" s="59" t="s">
        <v>1786</v>
      </c>
      <c r="H848" s="59" t="s">
        <v>1944</v>
      </c>
      <c r="I848" s="59"/>
      <c r="J848" s="59">
        <v>-33.025305000000003</v>
      </c>
      <c r="K848" s="59">
        <v>-68.796170000000004</v>
      </c>
      <c r="L848" s="59" t="s">
        <v>127</v>
      </c>
      <c r="M848" s="55">
        <v>25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50070</v>
      </c>
      <c r="B849" s="55">
        <v>501617</v>
      </c>
      <c r="C849" s="59" t="s">
        <v>120</v>
      </c>
      <c r="D849" s="59" t="s">
        <v>1771</v>
      </c>
      <c r="E849" s="59" t="s">
        <v>1837</v>
      </c>
      <c r="F849" s="59" t="s">
        <v>372</v>
      </c>
      <c r="G849" s="59" t="s">
        <v>909</v>
      </c>
      <c r="H849" s="59" t="s">
        <v>1945</v>
      </c>
      <c r="I849" s="59" t="s">
        <v>1946</v>
      </c>
      <c r="J849" s="59">
        <v>-32.978130999999998</v>
      </c>
      <c r="K849" s="59">
        <v>-68.696816999999996</v>
      </c>
      <c r="L849" s="59" t="s">
        <v>127</v>
      </c>
      <c r="M849" s="55">
        <v>70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50070</v>
      </c>
      <c r="B850" s="55">
        <v>501635</v>
      </c>
      <c r="C850" s="59" t="s">
        <v>120</v>
      </c>
      <c r="D850" s="59" t="s">
        <v>1771</v>
      </c>
      <c r="E850" s="59" t="s">
        <v>1781</v>
      </c>
      <c r="F850" s="59" t="s">
        <v>123</v>
      </c>
      <c r="G850" s="59" t="s">
        <v>1782</v>
      </c>
      <c r="H850" s="59" t="s">
        <v>1947</v>
      </c>
      <c r="I850" s="59"/>
      <c r="J850" s="59">
        <v>-32.959266999999997</v>
      </c>
      <c r="K850" s="59">
        <v>-68.781946000000005</v>
      </c>
      <c r="L850" s="59" t="s">
        <v>135</v>
      </c>
      <c r="M850" s="55">
        <v>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50070</v>
      </c>
      <c r="B851" s="55">
        <v>501644</v>
      </c>
      <c r="C851" s="59" t="s">
        <v>120</v>
      </c>
      <c r="D851" s="59" t="s">
        <v>1771</v>
      </c>
      <c r="E851" s="59" t="s">
        <v>1771</v>
      </c>
      <c r="F851" s="59" t="s">
        <v>123</v>
      </c>
      <c r="G851" s="59">
        <v>5515</v>
      </c>
      <c r="H851" s="59" t="s">
        <v>1948</v>
      </c>
      <c r="I851" s="59" t="s">
        <v>1949</v>
      </c>
      <c r="J851" s="59">
        <v>-32.991992000000003</v>
      </c>
      <c r="K851" s="59">
        <v>-68.785089999999997</v>
      </c>
      <c r="L851" s="59" t="s">
        <v>127</v>
      </c>
      <c r="M851" s="55">
        <v>12</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50070</v>
      </c>
      <c r="B852" s="55">
        <v>501675</v>
      </c>
      <c r="C852" s="59" t="s">
        <v>120</v>
      </c>
      <c r="D852" s="59" t="s">
        <v>1771</v>
      </c>
      <c r="E852" s="59" t="s">
        <v>1824</v>
      </c>
      <c r="F852" s="59" t="s">
        <v>123</v>
      </c>
      <c r="G852" s="59" t="s">
        <v>1806</v>
      </c>
      <c r="H852" s="59" t="s">
        <v>1950</v>
      </c>
      <c r="I852" s="59"/>
      <c r="J852" s="59">
        <v>-32.923422000000002</v>
      </c>
      <c r="K852" s="59">
        <v>-68.594449999999995</v>
      </c>
      <c r="L852" s="59" t="s">
        <v>231</v>
      </c>
      <c r="M852" s="55">
        <v>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50070</v>
      </c>
      <c r="B853" s="55">
        <v>501676</v>
      </c>
      <c r="C853" s="59" t="s">
        <v>120</v>
      </c>
      <c r="D853" s="59" t="s">
        <v>1771</v>
      </c>
      <c r="E853" s="59" t="s">
        <v>1817</v>
      </c>
      <c r="F853" s="59" t="s">
        <v>123</v>
      </c>
      <c r="G853" s="59" t="s">
        <v>1818</v>
      </c>
      <c r="H853" s="59" t="s">
        <v>1951</v>
      </c>
      <c r="I853" s="59"/>
      <c r="J853" s="59">
        <v>-32.923422000000002</v>
      </c>
      <c r="K853" s="59">
        <v>-68.594449999999995</v>
      </c>
      <c r="L853" s="59" t="s">
        <v>127</v>
      </c>
      <c r="M853" s="55">
        <v>12</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50070</v>
      </c>
      <c r="B854" s="55">
        <v>501678</v>
      </c>
      <c r="C854" s="59" t="s">
        <v>120</v>
      </c>
      <c r="D854" s="59" t="s">
        <v>1771</v>
      </c>
      <c r="E854" s="59" t="s">
        <v>1829</v>
      </c>
      <c r="F854" s="59" t="s">
        <v>334</v>
      </c>
      <c r="G854" s="59" t="s">
        <v>909</v>
      </c>
      <c r="H854" s="59" t="s">
        <v>1952</v>
      </c>
      <c r="I854" s="59" t="s">
        <v>1953</v>
      </c>
      <c r="J854" s="59">
        <v>-32.940931999999997</v>
      </c>
      <c r="K854" s="59">
        <v>-68.642916</v>
      </c>
      <c r="L854" s="59" t="s">
        <v>127</v>
      </c>
      <c r="M854" s="55">
        <v>35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50070</v>
      </c>
      <c r="B855" s="55">
        <v>501679</v>
      </c>
      <c r="C855" s="59" t="s">
        <v>120</v>
      </c>
      <c r="D855" s="59" t="s">
        <v>1771</v>
      </c>
      <c r="E855" s="59" t="s">
        <v>1824</v>
      </c>
      <c r="F855" s="59" t="s">
        <v>123</v>
      </c>
      <c r="G855" s="59" t="s">
        <v>1806</v>
      </c>
      <c r="H855" s="59" t="s">
        <v>1954</v>
      </c>
      <c r="I855" s="59" t="s">
        <v>1955</v>
      </c>
      <c r="J855" s="59">
        <v>-33.011848000000001</v>
      </c>
      <c r="K855" s="59">
        <v>-68.562371999999996</v>
      </c>
      <c r="L855" s="59" t="s">
        <v>127</v>
      </c>
      <c r="M855" s="55">
        <v>30</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50070</v>
      </c>
      <c r="B856" s="55">
        <v>501689</v>
      </c>
      <c r="C856" s="59" t="s">
        <v>120</v>
      </c>
      <c r="D856" s="59" t="s">
        <v>1771</v>
      </c>
      <c r="E856" s="59" t="s">
        <v>1837</v>
      </c>
      <c r="F856" s="59" t="s">
        <v>295</v>
      </c>
      <c r="G856" s="59" t="s">
        <v>1956</v>
      </c>
      <c r="H856" s="59" t="s">
        <v>1957</v>
      </c>
      <c r="I856" s="59"/>
      <c r="J856" s="59">
        <v>-32.977548370000001</v>
      </c>
      <c r="K856" s="59">
        <v>-68.699679180000004</v>
      </c>
      <c r="L856" s="59" t="s">
        <v>135</v>
      </c>
      <c r="M856" s="55">
        <v>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50070</v>
      </c>
      <c r="B857" s="55">
        <v>501697</v>
      </c>
      <c r="C857" s="59" t="s">
        <v>120</v>
      </c>
      <c r="D857" s="59" t="s">
        <v>1771</v>
      </c>
      <c r="E857" s="59" t="s">
        <v>1940</v>
      </c>
      <c r="F857" s="59" t="s">
        <v>334</v>
      </c>
      <c r="G857" s="59">
        <v>5517</v>
      </c>
      <c r="H857" s="59" t="s">
        <v>1958</v>
      </c>
      <c r="I857" s="59" t="s">
        <v>1959</v>
      </c>
      <c r="J857" s="59">
        <v>-33.029288999999999</v>
      </c>
      <c r="K857" s="59">
        <v>-68.708760999999996</v>
      </c>
      <c r="L857" s="59" t="s">
        <v>231</v>
      </c>
      <c r="M857" s="55">
        <v>5</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50070</v>
      </c>
      <c r="B858" s="55">
        <v>501698</v>
      </c>
      <c r="C858" s="59" t="s">
        <v>120</v>
      </c>
      <c r="D858" s="59" t="s">
        <v>1771</v>
      </c>
      <c r="E858" s="59" t="s">
        <v>1837</v>
      </c>
      <c r="F858" s="59" t="s">
        <v>334</v>
      </c>
      <c r="G858" s="59">
        <v>5529</v>
      </c>
      <c r="H858" s="59" t="s">
        <v>1960</v>
      </c>
      <c r="I858" s="59"/>
      <c r="J858" s="59">
        <v>-33.233328999999998</v>
      </c>
      <c r="K858" s="59">
        <v>-68.183341999999996</v>
      </c>
      <c r="L858" s="59" t="s">
        <v>127</v>
      </c>
      <c r="M858" s="55">
        <v>15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50070</v>
      </c>
      <c r="B859" s="55">
        <v>501704</v>
      </c>
      <c r="C859" s="59" t="s">
        <v>120</v>
      </c>
      <c r="D859" s="59" t="s">
        <v>1771</v>
      </c>
      <c r="E859" s="59" t="s">
        <v>1961</v>
      </c>
      <c r="F859" s="59" t="s">
        <v>334</v>
      </c>
      <c r="G859" s="59" t="s">
        <v>1786</v>
      </c>
      <c r="H859" s="59" t="s">
        <v>1962</v>
      </c>
      <c r="I859" s="59" t="s">
        <v>1963</v>
      </c>
      <c r="J859" s="59">
        <v>-33.038184000000001</v>
      </c>
      <c r="K859" s="59">
        <v>-68.821647999999996</v>
      </c>
      <c r="L859" s="59" t="s">
        <v>127</v>
      </c>
      <c r="M859" s="55">
        <v>30</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50070</v>
      </c>
      <c r="B860" s="55">
        <v>501706</v>
      </c>
      <c r="C860" s="59" t="s">
        <v>120</v>
      </c>
      <c r="D860" s="59" t="s">
        <v>1771</v>
      </c>
      <c r="E860" s="59" t="s">
        <v>1771</v>
      </c>
      <c r="F860" s="59" t="s">
        <v>123</v>
      </c>
      <c r="G860" s="59">
        <v>5515</v>
      </c>
      <c r="H860" s="59" t="s">
        <v>473</v>
      </c>
      <c r="I860" s="59" t="s">
        <v>1964</v>
      </c>
      <c r="J860" s="59">
        <v>-32.991992000000003</v>
      </c>
      <c r="K860" s="59">
        <v>-68.785089999999997</v>
      </c>
      <c r="L860" s="59" t="s">
        <v>231</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50070</v>
      </c>
      <c r="B861" s="55">
        <v>501707</v>
      </c>
      <c r="C861" s="59" t="s">
        <v>120</v>
      </c>
      <c r="D861" s="59" t="s">
        <v>1771</v>
      </c>
      <c r="E861" s="59" t="s">
        <v>1837</v>
      </c>
      <c r="F861" s="59" t="s">
        <v>123</v>
      </c>
      <c r="G861" s="59">
        <v>5529</v>
      </c>
      <c r="H861" s="59" t="s">
        <v>1965</v>
      </c>
      <c r="I861" s="59" t="s">
        <v>1966</v>
      </c>
      <c r="J861" s="59">
        <v>-32.983263000000001</v>
      </c>
      <c r="K861" s="59">
        <v>-68.685745999999995</v>
      </c>
      <c r="L861" s="59" t="s">
        <v>135</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50070</v>
      </c>
      <c r="B862" s="55">
        <v>501724</v>
      </c>
      <c r="C862" s="59" t="s">
        <v>120</v>
      </c>
      <c r="D862" s="59" t="s">
        <v>1771</v>
      </c>
      <c r="E862" s="59" t="s">
        <v>1817</v>
      </c>
      <c r="F862" s="59" t="s">
        <v>123</v>
      </c>
      <c r="G862" s="59">
        <v>5531</v>
      </c>
      <c r="H862" s="59" t="s">
        <v>1967</v>
      </c>
      <c r="I862" s="59" t="s">
        <v>1968</v>
      </c>
      <c r="J862" s="59">
        <v>-33.016669999999998</v>
      </c>
      <c r="K862" s="59">
        <v>-68.650001000000003</v>
      </c>
      <c r="L862" s="59" t="s">
        <v>231</v>
      </c>
      <c r="M862" s="55">
        <v>10</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50070</v>
      </c>
      <c r="B863" s="55">
        <v>501725</v>
      </c>
      <c r="C863" s="59" t="s">
        <v>120</v>
      </c>
      <c r="D863" s="59" t="s">
        <v>1771</v>
      </c>
      <c r="E863" s="59" t="s">
        <v>1817</v>
      </c>
      <c r="F863" s="59" t="s">
        <v>334</v>
      </c>
      <c r="G863" s="59">
        <v>5531</v>
      </c>
      <c r="H863" s="59" t="s">
        <v>1969</v>
      </c>
      <c r="I863" s="59" t="s">
        <v>1968</v>
      </c>
      <c r="J863" s="59">
        <v>-33.016669999999998</v>
      </c>
      <c r="K863" s="59">
        <v>-68.650001000000003</v>
      </c>
      <c r="L863" s="59" t="s">
        <v>231</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50070</v>
      </c>
      <c r="B864" s="55">
        <v>501726</v>
      </c>
      <c r="C864" s="59" t="s">
        <v>120</v>
      </c>
      <c r="D864" s="59" t="s">
        <v>1771</v>
      </c>
      <c r="E864" s="59" t="s">
        <v>1829</v>
      </c>
      <c r="F864" s="59" t="s">
        <v>334</v>
      </c>
      <c r="G864" s="59">
        <v>5531</v>
      </c>
      <c r="H864" s="59" t="s">
        <v>1970</v>
      </c>
      <c r="I864" s="59"/>
      <c r="J864" s="59">
        <v>-32.901581999999998</v>
      </c>
      <c r="K864" s="59">
        <v>-68.810811000000001</v>
      </c>
      <c r="L864" s="59" t="s">
        <v>231</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50070</v>
      </c>
      <c r="B865" s="55">
        <v>501730</v>
      </c>
      <c r="C865" s="59" t="s">
        <v>120</v>
      </c>
      <c r="D865" s="59" t="s">
        <v>1771</v>
      </c>
      <c r="E865" s="59" t="s">
        <v>1824</v>
      </c>
      <c r="F865" s="59" t="s">
        <v>123</v>
      </c>
      <c r="G865" s="59">
        <v>5515</v>
      </c>
      <c r="H865" s="59" t="s">
        <v>1971</v>
      </c>
      <c r="I865" s="59" t="s">
        <v>1972</v>
      </c>
      <c r="J865" s="59">
        <v>-33.011848000000001</v>
      </c>
      <c r="K865" s="59">
        <v>-68.562371999999996</v>
      </c>
      <c r="L865" s="59" t="s">
        <v>135</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50070</v>
      </c>
      <c r="B866" s="55">
        <v>501760</v>
      </c>
      <c r="C866" s="59" t="s">
        <v>120</v>
      </c>
      <c r="D866" s="59" t="s">
        <v>1771</v>
      </c>
      <c r="E866" s="59" t="s">
        <v>1771</v>
      </c>
      <c r="F866" s="59" t="s">
        <v>123</v>
      </c>
      <c r="G866" s="59" t="s">
        <v>295</v>
      </c>
      <c r="H866" s="59" t="s">
        <v>1973</v>
      </c>
      <c r="I866" s="59" t="s">
        <v>1974</v>
      </c>
      <c r="J866" s="59">
        <v>-32.985266000000003</v>
      </c>
      <c r="K866" s="59">
        <v>-68.785937000000004</v>
      </c>
      <c r="L866" s="59" t="s">
        <v>135</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50070</v>
      </c>
      <c r="B867" s="55">
        <v>501764</v>
      </c>
      <c r="C867" s="59" t="s">
        <v>120</v>
      </c>
      <c r="D867" s="59" t="s">
        <v>1771</v>
      </c>
      <c r="E867" s="59" t="s">
        <v>1837</v>
      </c>
      <c r="F867" s="59" t="s">
        <v>123</v>
      </c>
      <c r="G867" s="59">
        <v>5529</v>
      </c>
      <c r="H867" s="59" t="s">
        <v>1975</v>
      </c>
      <c r="I867" s="59" t="s">
        <v>1976</v>
      </c>
      <c r="J867" s="59">
        <v>-32.983328999999998</v>
      </c>
      <c r="K867" s="59">
        <v>-68.683341999999996</v>
      </c>
      <c r="L867" s="59" t="s">
        <v>127</v>
      </c>
      <c r="M867" s="55">
        <v>12</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50070</v>
      </c>
      <c r="B868" s="55">
        <v>501819</v>
      </c>
      <c r="C868" s="59" t="s">
        <v>120</v>
      </c>
      <c r="D868" s="59" t="s">
        <v>1771</v>
      </c>
      <c r="E868" s="59" t="s">
        <v>1771</v>
      </c>
      <c r="F868" s="59" t="s">
        <v>123</v>
      </c>
      <c r="G868" s="59">
        <v>5515</v>
      </c>
      <c r="H868" s="59" t="s">
        <v>1977</v>
      </c>
      <c r="I868" s="59" t="s">
        <v>1978</v>
      </c>
      <c r="J868" s="59">
        <v>-32.991992000000003</v>
      </c>
      <c r="K868" s="59">
        <v>-68.785089999999997</v>
      </c>
      <c r="L868" s="59" t="s">
        <v>127</v>
      </c>
      <c r="M868" s="55">
        <v>50</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50070</v>
      </c>
      <c r="B869" s="55">
        <v>501878</v>
      </c>
      <c r="C869" s="59" t="s">
        <v>120</v>
      </c>
      <c r="D869" s="59" t="s">
        <v>1771</v>
      </c>
      <c r="E869" s="59" t="s">
        <v>1781</v>
      </c>
      <c r="F869" s="59" t="s">
        <v>123</v>
      </c>
      <c r="G869" s="59" t="s">
        <v>1791</v>
      </c>
      <c r="H869" s="59" t="s">
        <v>1979</v>
      </c>
      <c r="I869" s="59"/>
      <c r="J869" s="59">
        <v>-32.903222</v>
      </c>
      <c r="K869" s="59">
        <v>-68.775113000000005</v>
      </c>
      <c r="L869" s="59" t="s">
        <v>127</v>
      </c>
      <c r="M869" s="55">
        <v>25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50070</v>
      </c>
      <c r="B870" s="55">
        <v>501991</v>
      </c>
      <c r="C870" s="59" t="s">
        <v>120</v>
      </c>
      <c r="D870" s="59" t="s">
        <v>1771</v>
      </c>
      <c r="E870" s="59" t="s">
        <v>1785</v>
      </c>
      <c r="F870" s="59" t="s">
        <v>334</v>
      </c>
      <c r="G870" s="59">
        <v>5517</v>
      </c>
      <c r="H870" s="59" t="s">
        <v>1980</v>
      </c>
      <c r="I870" s="59" t="s">
        <v>1981</v>
      </c>
      <c r="J870" s="59" t="s">
        <v>1982</v>
      </c>
      <c r="K870" s="59" t="s">
        <v>1983</v>
      </c>
      <c r="L870" s="59" t="s">
        <v>135</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50070</v>
      </c>
      <c r="B871" s="55">
        <v>501992</v>
      </c>
      <c r="C871" s="59" t="s">
        <v>120</v>
      </c>
      <c r="D871" s="59" t="s">
        <v>1771</v>
      </c>
      <c r="E871" s="59" t="s">
        <v>1771</v>
      </c>
      <c r="F871" s="59" t="s">
        <v>123</v>
      </c>
      <c r="G871" s="59"/>
      <c r="H871" s="59" t="s">
        <v>1984</v>
      </c>
      <c r="I871" s="59" t="s">
        <v>1985</v>
      </c>
      <c r="J871" s="59" t="s">
        <v>1986</v>
      </c>
      <c r="K871" s="59" t="s">
        <v>1987</v>
      </c>
      <c r="L871" s="59" t="s">
        <v>127</v>
      </c>
      <c r="M871" s="55">
        <v>10</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50070</v>
      </c>
      <c r="B872" s="55">
        <v>502029</v>
      </c>
      <c r="C872" s="59" t="s">
        <v>120</v>
      </c>
      <c r="D872" s="59" t="s">
        <v>1771</v>
      </c>
      <c r="E872" s="59" t="s">
        <v>1781</v>
      </c>
      <c r="F872" s="59" t="s">
        <v>123</v>
      </c>
      <c r="G872" s="59"/>
      <c r="H872" s="59" t="s">
        <v>1988</v>
      </c>
      <c r="I872" s="59"/>
      <c r="J872" s="59" t="s">
        <v>1989</v>
      </c>
      <c r="K872" s="59" t="s">
        <v>1990</v>
      </c>
      <c r="L872" s="59" t="s">
        <v>135</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50070</v>
      </c>
      <c r="B873" s="55">
        <v>502030</v>
      </c>
      <c r="C873" s="59" t="s">
        <v>120</v>
      </c>
      <c r="D873" s="59" t="s">
        <v>1771</v>
      </c>
      <c r="E873" s="59" t="s">
        <v>1837</v>
      </c>
      <c r="F873" s="59" t="s">
        <v>123</v>
      </c>
      <c r="G873" s="59">
        <v>5559</v>
      </c>
      <c r="H873" s="59" t="s">
        <v>1991</v>
      </c>
      <c r="I873" s="59"/>
      <c r="J873" s="59" t="s">
        <v>1992</v>
      </c>
      <c r="K873" s="59" t="s">
        <v>1993</v>
      </c>
      <c r="L873" s="59" t="s">
        <v>127</v>
      </c>
      <c r="M873" s="55">
        <v>20</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50070</v>
      </c>
      <c r="B874" s="55">
        <v>502039</v>
      </c>
      <c r="C874" s="59" t="s">
        <v>120</v>
      </c>
      <c r="D874" s="59" t="s">
        <v>1771</v>
      </c>
      <c r="E874" s="59" t="s">
        <v>1837</v>
      </c>
      <c r="F874" s="59" t="s">
        <v>334</v>
      </c>
      <c r="G874" s="59"/>
      <c r="H874" s="59" t="s">
        <v>1994</v>
      </c>
      <c r="I874" s="59"/>
      <c r="J874" s="59" t="s">
        <v>1995</v>
      </c>
      <c r="K874" s="59" t="s">
        <v>1996</v>
      </c>
      <c r="L874" s="59" t="s">
        <v>231</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50070</v>
      </c>
      <c r="B875" s="55">
        <v>502059</v>
      </c>
      <c r="C875" s="59" t="s">
        <v>120</v>
      </c>
      <c r="D875" s="59" t="s">
        <v>1771</v>
      </c>
      <c r="E875" s="59" t="s">
        <v>1829</v>
      </c>
      <c r="F875" s="59" t="s">
        <v>334</v>
      </c>
      <c r="G875" s="59">
        <v>5529</v>
      </c>
      <c r="H875" s="59" t="s">
        <v>1997</v>
      </c>
      <c r="I875" s="59" t="s">
        <v>1998</v>
      </c>
      <c r="J875" s="59" t="s">
        <v>1999</v>
      </c>
      <c r="K875" s="59" t="s">
        <v>2000</v>
      </c>
      <c r="L875" s="59" t="s">
        <v>127</v>
      </c>
      <c r="M875" s="55">
        <v>15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50070</v>
      </c>
      <c r="B876" s="55">
        <v>502070</v>
      </c>
      <c r="C876" s="59" t="s">
        <v>120</v>
      </c>
      <c r="D876" s="59" t="s">
        <v>1771</v>
      </c>
      <c r="E876" s="59" t="s">
        <v>1837</v>
      </c>
      <c r="F876" s="59" t="s">
        <v>123</v>
      </c>
      <c r="G876" s="59">
        <v>5529</v>
      </c>
      <c r="H876" s="59" t="s">
        <v>2001</v>
      </c>
      <c r="I876" s="59" t="s">
        <v>2002</v>
      </c>
      <c r="J876" s="59" t="s">
        <v>2003</v>
      </c>
      <c r="K876" s="59" t="s">
        <v>2004</v>
      </c>
      <c r="L876" s="59" t="s">
        <v>231</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50070</v>
      </c>
      <c r="B877" s="55">
        <v>502118</v>
      </c>
      <c r="C877" s="59" t="s">
        <v>120</v>
      </c>
      <c r="D877" s="59" t="s">
        <v>1771</v>
      </c>
      <c r="E877" s="59" t="s">
        <v>1829</v>
      </c>
      <c r="F877" s="59" t="s">
        <v>334</v>
      </c>
      <c r="G877" s="59">
        <v>5529</v>
      </c>
      <c r="H877" s="59" t="s">
        <v>2005</v>
      </c>
      <c r="I877" s="59"/>
      <c r="J877" s="59" t="s">
        <v>295</v>
      </c>
      <c r="K877" s="59" t="s">
        <v>295</v>
      </c>
      <c r="L877" s="59" t="s">
        <v>135</v>
      </c>
      <c r="M877" s="55">
        <v>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50070</v>
      </c>
      <c r="B878" s="55">
        <v>502130</v>
      </c>
      <c r="C878" s="59" t="s">
        <v>120</v>
      </c>
      <c r="D878" s="59" t="s">
        <v>1771</v>
      </c>
      <c r="E878" s="59" t="s">
        <v>1775</v>
      </c>
      <c r="F878" s="59" t="s">
        <v>123</v>
      </c>
      <c r="G878" s="59">
        <v>5513</v>
      </c>
      <c r="H878" s="59" t="s">
        <v>2006</v>
      </c>
      <c r="I878" s="59"/>
      <c r="J878" s="59" t="s">
        <v>295</v>
      </c>
      <c r="K878" s="59" t="s">
        <v>295</v>
      </c>
      <c r="L878" s="59" t="s">
        <v>135</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50077</v>
      </c>
      <c r="B879" s="55">
        <v>500476</v>
      </c>
      <c r="C879" s="59" t="s">
        <v>120</v>
      </c>
      <c r="D879" s="59" t="s">
        <v>2007</v>
      </c>
      <c r="E879" s="59" t="s">
        <v>2008</v>
      </c>
      <c r="F879" s="59" t="s">
        <v>123</v>
      </c>
      <c r="G879" s="59" t="s">
        <v>2009</v>
      </c>
      <c r="H879" s="59" t="s">
        <v>2010</v>
      </c>
      <c r="I879" s="59" t="s">
        <v>2011</v>
      </c>
      <c r="J879" s="59">
        <v>-35.504738000000003</v>
      </c>
      <c r="K879" s="59">
        <v>-69.585892000000001</v>
      </c>
      <c r="L879" s="59" t="s">
        <v>127</v>
      </c>
      <c r="M879" s="55">
        <v>10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50077</v>
      </c>
      <c r="B880" s="55">
        <v>500477</v>
      </c>
      <c r="C880" s="59" t="s">
        <v>120</v>
      </c>
      <c r="D880" s="59" t="s">
        <v>2007</v>
      </c>
      <c r="E880" s="59" t="s">
        <v>2012</v>
      </c>
      <c r="F880" s="59" t="s">
        <v>334</v>
      </c>
      <c r="G880" s="59" t="s">
        <v>2009</v>
      </c>
      <c r="H880" s="59" t="s">
        <v>2013</v>
      </c>
      <c r="I880" s="59" t="s">
        <v>2014</v>
      </c>
      <c r="J880" s="59">
        <v>-35.154159999999997</v>
      </c>
      <c r="K880" s="59">
        <v>-69.951828000000006</v>
      </c>
      <c r="L880" s="59" t="s">
        <v>127</v>
      </c>
      <c r="M880" s="55">
        <v>10</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50077</v>
      </c>
      <c r="B881" s="55">
        <v>500478</v>
      </c>
      <c r="C881" s="59" t="s">
        <v>120</v>
      </c>
      <c r="D881" s="59" t="s">
        <v>2007</v>
      </c>
      <c r="E881" s="59" t="s">
        <v>2015</v>
      </c>
      <c r="F881" s="59" t="s">
        <v>334</v>
      </c>
      <c r="G881" s="59" t="s">
        <v>2009</v>
      </c>
      <c r="H881" s="59" t="s">
        <v>2016</v>
      </c>
      <c r="I881" s="59" t="s">
        <v>2017</v>
      </c>
      <c r="J881" s="59">
        <v>-35.357404000000002</v>
      </c>
      <c r="K881" s="59">
        <v>-69.582385000000002</v>
      </c>
      <c r="L881" s="59" t="s">
        <v>127</v>
      </c>
      <c r="M881" s="55">
        <v>10</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50077</v>
      </c>
      <c r="B882" s="55">
        <v>500479</v>
      </c>
      <c r="C882" s="59" t="s">
        <v>120</v>
      </c>
      <c r="D882" s="59" t="s">
        <v>2007</v>
      </c>
      <c r="E882" s="59" t="s">
        <v>2018</v>
      </c>
      <c r="F882" s="59" t="s">
        <v>334</v>
      </c>
      <c r="G882" s="59" t="s">
        <v>2009</v>
      </c>
      <c r="H882" s="59" t="s">
        <v>2019</v>
      </c>
      <c r="I882" s="59" t="s">
        <v>2020</v>
      </c>
      <c r="J882" s="59">
        <v>-35.794483</v>
      </c>
      <c r="K882" s="59">
        <v>-70.141734999999997</v>
      </c>
      <c r="L882" s="59" t="s">
        <v>135</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50077</v>
      </c>
      <c r="B883" s="55">
        <v>500480</v>
      </c>
      <c r="C883" s="59" t="s">
        <v>120</v>
      </c>
      <c r="D883" s="59" t="s">
        <v>2007</v>
      </c>
      <c r="E883" s="59" t="s">
        <v>2021</v>
      </c>
      <c r="F883" s="59" t="s">
        <v>334</v>
      </c>
      <c r="G883" s="59" t="s">
        <v>2009</v>
      </c>
      <c r="H883" s="59" t="s">
        <v>2022</v>
      </c>
      <c r="I883" s="59" t="s">
        <v>2023</v>
      </c>
      <c r="J883" s="59">
        <v>-35.870817000000002</v>
      </c>
      <c r="K883" s="59">
        <v>-69.806432000000001</v>
      </c>
      <c r="L883" s="59" t="s">
        <v>127</v>
      </c>
      <c r="M883" s="55">
        <v>10</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50077</v>
      </c>
      <c r="B884" s="55">
        <v>500681</v>
      </c>
      <c r="C884" s="59" t="s">
        <v>120</v>
      </c>
      <c r="D884" s="59" t="s">
        <v>2007</v>
      </c>
      <c r="E884" s="59" t="s">
        <v>2024</v>
      </c>
      <c r="F884" s="59" t="s">
        <v>334</v>
      </c>
      <c r="G884" s="59" t="s">
        <v>2009</v>
      </c>
      <c r="H884" s="59" t="s">
        <v>2025</v>
      </c>
      <c r="I884" s="59" t="s">
        <v>2026</v>
      </c>
      <c r="J884" s="59">
        <v>-36.269893000000003</v>
      </c>
      <c r="K884" s="59">
        <v>-69.857494000000003</v>
      </c>
      <c r="L884" s="59" t="s">
        <v>231</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50077</v>
      </c>
      <c r="B885" s="55">
        <v>500682</v>
      </c>
      <c r="C885" s="59" t="s">
        <v>120</v>
      </c>
      <c r="D885" s="59" t="s">
        <v>2007</v>
      </c>
      <c r="E885" s="59" t="s">
        <v>2027</v>
      </c>
      <c r="F885" s="59" t="s">
        <v>372</v>
      </c>
      <c r="G885" s="59" t="s">
        <v>2028</v>
      </c>
      <c r="H885" s="59" t="s">
        <v>2029</v>
      </c>
      <c r="I885" s="59" t="s">
        <v>2030</v>
      </c>
      <c r="J885" s="59">
        <v>-36.659595000000003</v>
      </c>
      <c r="K885" s="59">
        <v>-69.828637000000001</v>
      </c>
      <c r="L885" s="59" t="s">
        <v>231</v>
      </c>
      <c r="M885" s="55">
        <v>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50077</v>
      </c>
      <c r="B886" s="55">
        <v>500683</v>
      </c>
      <c r="C886" s="59" t="s">
        <v>120</v>
      </c>
      <c r="D886" s="59" t="s">
        <v>2007</v>
      </c>
      <c r="E886" s="59" t="s">
        <v>2031</v>
      </c>
      <c r="F886" s="59" t="s">
        <v>334</v>
      </c>
      <c r="G886" s="59" t="s">
        <v>2009</v>
      </c>
      <c r="H886" s="59" t="s">
        <v>2032</v>
      </c>
      <c r="I886" s="59" t="s">
        <v>2033</v>
      </c>
      <c r="J886" s="59">
        <v>-36.269893000000003</v>
      </c>
      <c r="K886" s="59">
        <v>-69.857494000000003</v>
      </c>
      <c r="L886" s="59" t="s">
        <v>231</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50077</v>
      </c>
      <c r="B887" s="55">
        <v>500684</v>
      </c>
      <c r="C887" s="59" t="s">
        <v>120</v>
      </c>
      <c r="D887" s="59" t="s">
        <v>2007</v>
      </c>
      <c r="E887" s="59" t="s">
        <v>2008</v>
      </c>
      <c r="F887" s="59" t="s">
        <v>123</v>
      </c>
      <c r="G887" s="59" t="s">
        <v>2009</v>
      </c>
      <c r="H887" s="59" t="s">
        <v>2034</v>
      </c>
      <c r="I887" s="59" t="s">
        <v>2035</v>
      </c>
      <c r="J887" s="59">
        <v>-35.487284000000002</v>
      </c>
      <c r="K887" s="59">
        <v>-69.570076</v>
      </c>
      <c r="L887" s="59" t="s">
        <v>135</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50077</v>
      </c>
      <c r="B888" s="55">
        <v>500686</v>
      </c>
      <c r="C888" s="59" t="s">
        <v>120</v>
      </c>
      <c r="D888" s="59" t="s">
        <v>2007</v>
      </c>
      <c r="E888" s="59" t="s">
        <v>2008</v>
      </c>
      <c r="F888" s="59" t="s">
        <v>123</v>
      </c>
      <c r="G888" s="59" t="s">
        <v>2009</v>
      </c>
      <c r="H888" s="59" t="s">
        <v>2036</v>
      </c>
      <c r="I888" s="59"/>
      <c r="J888" s="59">
        <v>-35.475119999999997</v>
      </c>
      <c r="K888" s="59">
        <v>-69.566993999999994</v>
      </c>
      <c r="L888" s="59" t="s">
        <v>127</v>
      </c>
      <c r="M888" s="55">
        <v>20</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50077</v>
      </c>
      <c r="B889" s="55">
        <v>500972</v>
      </c>
      <c r="C889" s="59" t="s">
        <v>120</v>
      </c>
      <c r="D889" s="59" t="s">
        <v>2007</v>
      </c>
      <c r="E889" s="59" t="s">
        <v>2008</v>
      </c>
      <c r="F889" s="59" t="s">
        <v>123</v>
      </c>
      <c r="G889" s="59" t="s">
        <v>2009</v>
      </c>
      <c r="H889" s="59" t="s">
        <v>2037</v>
      </c>
      <c r="I889" s="59" t="s">
        <v>2038</v>
      </c>
      <c r="J889" s="59">
        <v>-35.483777000000003</v>
      </c>
      <c r="K889" s="59">
        <v>-69.590225000000004</v>
      </c>
      <c r="L889" s="59" t="s">
        <v>127</v>
      </c>
      <c r="M889" s="55">
        <v>50</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50077</v>
      </c>
      <c r="B890" s="55">
        <v>500973</v>
      </c>
      <c r="C890" s="59" t="s">
        <v>120</v>
      </c>
      <c r="D890" s="59" t="s">
        <v>2007</v>
      </c>
      <c r="E890" s="59" t="s">
        <v>2008</v>
      </c>
      <c r="F890" s="59" t="s">
        <v>123</v>
      </c>
      <c r="G890" s="59" t="s">
        <v>2009</v>
      </c>
      <c r="H890" s="59" t="s">
        <v>2039</v>
      </c>
      <c r="I890" s="59" t="s">
        <v>2040</v>
      </c>
      <c r="J890" s="59">
        <v>-35.476506000000001</v>
      </c>
      <c r="K890" s="59">
        <v>-69.579256999999998</v>
      </c>
      <c r="L890" s="59" t="s">
        <v>127</v>
      </c>
      <c r="M890" s="55">
        <v>25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50077</v>
      </c>
      <c r="B891" s="55">
        <v>500974</v>
      </c>
      <c r="C891" s="59" t="s">
        <v>120</v>
      </c>
      <c r="D891" s="59" t="s">
        <v>2007</v>
      </c>
      <c r="E891" s="59" t="s">
        <v>2008</v>
      </c>
      <c r="F891" s="59" t="s">
        <v>123</v>
      </c>
      <c r="G891" s="59" t="s">
        <v>2009</v>
      </c>
      <c r="H891" s="59" t="s">
        <v>2041</v>
      </c>
      <c r="I891" s="59"/>
      <c r="J891" s="59">
        <v>-35.482939000000002</v>
      </c>
      <c r="K891" s="59">
        <v>-69.580295000000007</v>
      </c>
      <c r="L891" s="59" t="s">
        <v>127</v>
      </c>
      <c r="M891" s="55">
        <v>30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50077</v>
      </c>
      <c r="B892" s="55">
        <v>500975</v>
      </c>
      <c r="C892" s="59" t="s">
        <v>120</v>
      </c>
      <c r="D892" s="59" t="s">
        <v>2007</v>
      </c>
      <c r="E892" s="59" t="s">
        <v>2042</v>
      </c>
      <c r="F892" s="59" t="s">
        <v>334</v>
      </c>
      <c r="G892" s="59" t="s">
        <v>2009</v>
      </c>
      <c r="H892" s="59" t="s">
        <v>2043</v>
      </c>
      <c r="I892" s="59" t="s">
        <v>2044</v>
      </c>
      <c r="J892" s="59">
        <v>-35.267583000000002</v>
      </c>
      <c r="K892" s="59">
        <v>-69.500299999999996</v>
      </c>
      <c r="L892" s="59" t="s">
        <v>127</v>
      </c>
      <c r="M892" s="55">
        <v>15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50077</v>
      </c>
      <c r="B893" s="55">
        <v>500978</v>
      </c>
      <c r="C893" s="59" t="s">
        <v>120</v>
      </c>
      <c r="D893" s="59" t="s">
        <v>2007</v>
      </c>
      <c r="E893" s="59" t="s">
        <v>2045</v>
      </c>
      <c r="F893" s="59" t="s">
        <v>372</v>
      </c>
      <c r="G893" s="59" t="s">
        <v>2009</v>
      </c>
      <c r="H893" s="59" t="s">
        <v>2046</v>
      </c>
      <c r="I893" s="59" t="s">
        <v>2047</v>
      </c>
      <c r="J893" s="59">
        <v>-36.585802000000001</v>
      </c>
      <c r="K893" s="59">
        <v>-68.537530000000004</v>
      </c>
      <c r="L893" s="59" t="s">
        <v>135</v>
      </c>
      <c r="M893" s="55">
        <v>5</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50077</v>
      </c>
      <c r="B894" s="55">
        <v>500980</v>
      </c>
      <c r="C894" s="59" t="s">
        <v>120</v>
      </c>
      <c r="D894" s="59" t="s">
        <v>2007</v>
      </c>
      <c r="E894" s="59" t="s">
        <v>2048</v>
      </c>
      <c r="F894" s="59" t="s">
        <v>334</v>
      </c>
      <c r="G894" s="59" t="s">
        <v>2009</v>
      </c>
      <c r="H894" s="59" t="s">
        <v>2049</v>
      </c>
      <c r="I894" s="59" t="s">
        <v>2050</v>
      </c>
      <c r="J894" s="59">
        <v>-37.204492000000002</v>
      </c>
      <c r="K894" s="59">
        <v>-69.113055000000003</v>
      </c>
      <c r="L894" s="59" t="s">
        <v>135</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50077</v>
      </c>
      <c r="B895" s="55">
        <v>501126</v>
      </c>
      <c r="C895" s="59" t="s">
        <v>120</v>
      </c>
      <c r="D895" s="59" t="s">
        <v>2007</v>
      </c>
      <c r="E895" s="59" t="s">
        <v>2008</v>
      </c>
      <c r="F895" s="59" t="s">
        <v>123</v>
      </c>
      <c r="G895" s="59" t="s">
        <v>2009</v>
      </c>
      <c r="H895" s="59" t="s">
        <v>2051</v>
      </c>
      <c r="I895" s="59" t="s">
        <v>2052</v>
      </c>
      <c r="J895" s="59">
        <v>-35.472960999999998</v>
      </c>
      <c r="K895" s="59">
        <v>-69.579024000000004</v>
      </c>
      <c r="L895" s="59" t="s">
        <v>127</v>
      </c>
      <c r="M895" s="55">
        <v>70</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50077</v>
      </c>
      <c r="B896" s="55">
        <v>501127</v>
      </c>
      <c r="C896" s="59" t="s">
        <v>120</v>
      </c>
      <c r="D896" s="59" t="s">
        <v>2007</v>
      </c>
      <c r="E896" s="59" t="s">
        <v>2008</v>
      </c>
      <c r="F896" s="59" t="s">
        <v>123</v>
      </c>
      <c r="G896" s="59" t="s">
        <v>2009</v>
      </c>
      <c r="H896" s="59" t="s">
        <v>2053</v>
      </c>
      <c r="I896" s="59" t="s">
        <v>2054</v>
      </c>
      <c r="J896" s="59">
        <v>-35.468479000000002</v>
      </c>
      <c r="K896" s="59">
        <v>-69.582504999999998</v>
      </c>
      <c r="L896" s="59" t="s">
        <v>127</v>
      </c>
      <c r="M896" s="55">
        <v>50</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50077</v>
      </c>
      <c r="B897" s="55">
        <v>501128</v>
      </c>
      <c r="C897" s="59" t="s">
        <v>120</v>
      </c>
      <c r="D897" s="59" t="s">
        <v>2007</v>
      </c>
      <c r="E897" s="59" t="s">
        <v>2008</v>
      </c>
      <c r="F897" s="59" t="s">
        <v>123</v>
      </c>
      <c r="G897" s="59" t="s">
        <v>2009</v>
      </c>
      <c r="H897" s="59" t="s">
        <v>2055</v>
      </c>
      <c r="I897" s="59" t="s">
        <v>2056</v>
      </c>
      <c r="J897" s="59">
        <v>-35.465494999999997</v>
      </c>
      <c r="K897" s="59">
        <v>-69.576115999999999</v>
      </c>
      <c r="L897" s="59" t="s">
        <v>127</v>
      </c>
      <c r="M897" s="55">
        <v>60</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50077</v>
      </c>
      <c r="B898" s="55">
        <v>501129</v>
      </c>
      <c r="C898" s="59" t="s">
        <v>120</v>
      </c>
      <c r="D898" s="59" t="s">
        <v>2007</v>
      </c>
      <c r="E898" s="59" t="s">
        <v>2008</v>
      </c>
      <c r="F898" s="59" t="s">
        <v>123</v>
      </c>
      <c r="G898" s="59" t="s">
        <v>2009</v>
      </c>
      <c r="H898" s="59" t="s">
        <v>2057</v>
      </c>
      <c r="I898" s="59" t="s">
        <v>2058</v>
      </c>
      <c r="J898" s="59">
        <v>-35.475152999999999</v>
      </c>
      <c r="K898" s="59">
        <v>-69.571905000000001</v>
      </c>
      <c r="L898" s="59" t="s">
        <v>127</v>
      </c>
      <c r="M898" s="55">
        <v>30</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50077</v>
      </c>
      <c r="B899" s="55">
        <v>501130</v>
      </c>
      <c r="C899" s="59" t="s">
        <v>120</v>
      </c>
      <c r="D899" s="59" t="s">
        <v>2007</v>
      </c>
      <c r="E899" s="59" t="s">
        <v>2008</v>
      </c>
      <c r="F899" s="59" t="s">
        <v>123</v>
      </c>
      <c r="G899" s="59" t="s">
        <v>2009</v>
      </c>
      <c r="H899" s="59" t="s">
        <v>2059</v>
      </c>
      <c r="I899" s="59" t="s">
        <v>2060</v>
      </c>
      <c r="J899" s="59">
        <v>-35.475141000000001</v>
      </c>
      <c r="K899" s="59">
        <v>-69.567582000000002</v>
      </c>
      <c r="L899" s="59" t="s">
        <v>127</v>
      </c>
      <c r="M899" s="55">
        <v>25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50077</v>
      </c>
      <c r="B900" s="55">
        <v>501131</v>
      </c>
      <c r="C900" s="59" t="s">
        <v>120</v>
      </c>
      <c r="D900" s="59" t="s">
        <v>2007</v>
      </c>
      <c r="E900" s="59" t="s">
        <v>2008</v>
      </c>
      <c r="F900" s="59" t="s">
        <v>123</v>
      </c>
      <c r="G900" s="59" t="s">
        <v>2009</v>
      </c>
      <c r="H900" s="59" t="s">
        <v>2061</v>
      </c>
      <c r="I900" s="59" t="s">
        <v>2062</v>
      </c>
      <c r="J900" s="59">
        <v>-35.480812999999998</v>
      </c>
      <c r="K900" s="59">
        <v>-69.597515000000001</v>
      </c>
      <c r="L900" s="59" t="s">
        <v>127</v>
      </c>
      <c r="M900" s="55">
        <v>25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50077</v>
      </c>
      <c r="B901" s="55">
        <v>501132</v>
      </c>
      <c r="C901" s="59" t="s">
        <v>120</v>
      </c>
      <c r="D901" s="59" t="s">
        <v>2007</v>
      </c>
      <c r="E901" s="59" t="s">
        <v>2008</v>
      </c>
      <c r="F901" s="59" t="s">
        <v>123</v>
      </c>
      <c r="G901" s="59" t="s">
        <v>2009</v>
      </c>
      <c r="H901" s="59" t="s">
        <v>2063</v>
      </c>
      <c r="I901" s="59" t="s">
        <v>2064</v>
      </c>
      <c r="J901" s="59">
        <v>-35.487284000000002</v>
      </c>
      <c r="K901" s="59">
        <v>-69.570076</v>
      </c>
      <c r="L901" s="59" t="s">
        <v>135</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50077</v>
      </c>
      <c r="B902" s="55">
        <v>501133</v>
      </c>
      <c r="C902" s="59" t="s">
        <v>120</v>
      </c>
      <c r="D902" s="59" t="s">
        <v>2007</v>
      </c>
      <c r="E902" s="59" t="s">
        <v>2008</v>
      </c>
      <c r="F902" s="59" t="s">
        <v>123</v>
      </c>
      <c r="G902" s="59" t="s">
        <v>2009</v>
      </c>
      <c r="H902" s="59" t="s">
        <v>2065</v>
      </c>
      <c r="I902" s="59" t="s">
        <v>2066</v>
      </c>
      <c r="J902" s="59">
        <v>-35.487284000000002</v>
      </c>
      <c r="K902" s="59">
        <v>-69.570076</v>
      </c>
      <c r="L902" s="59" t="s">
        <v>135</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50077</v>
      </c>
      <c r="B903" s="55">
        <v>501160</v>
      </c>
      <c r="C903" s="59" t="s">
        <v>120</v>
      </c>
      <c r="D903" s="59" t="s">
        <v>2007</v>
      </c>
      <c r="E903" s="59" t="s">
        <v>2008</v>
      </c>
      <c r="F903" s="59" t="s">
        <v>123</v>
      </c>
      <c r="G903" s="59" t="s">
        <v>2009</v>
      </c>
      <c r="H903" s="59" t="s">
        <v>2067</v>
      </c>
      <c r="I903" s="59" t="s">
        <v>2068</v>
      </c>
      <c r="J903" s="59">
        <v>-35.491729999999997</v>
      </c>
      <c r="K903" s="59">
        <v>-69.593744999999998</v>
      </c>
      <c r="L903" s="59" t="s">
        <v>127</v>
      </c>
      <c r="M903" s="55">
        <v>35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50077</v>
      </c>
      <c r="B904" s="55">
        <v>501161</v>
      </c>
      <c r="C904" s="59" t="s">
        <v>120</v>
      </c>
      <c r="D904" s="59" t="s">
        <v>2007</v>
      </c>
      <c r="E904" s="59" t="s">
        <v>2008</v>
      </c>
      <c r="F904" s="59" t="s">
        <v>123</v>
      </c>
      <c r="G904" s="59" t="s">
        <v>2009</v>
      </c>
      <c r="H904" s="59" t="s">
        <v>2069</v>
      </c>
      <c r="I904" s="59" t="s">
        <v>2070</v>
      </c>
      <c r="J904" s="59">
        <v>-35.484450000000002</v>
      </c>
      <c r="K904" s="59">
        <v>-69.593970999999996</v>
      </c>
      <c r="L904" s="59" t="s">
        <v>127</v>
      </c>
      <c r="M904" s="55">
        <v>35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50077</v>
      </c>
      <c r="B905" s="55">
        <v>501218</v>
      </c>
      <c r="C905" s="59" t="s">
        <v>120</v>
      </c>
      <c r="D905" s="59" t="s">
        <v>2007</v>
      </c>
      <c r="E905" s="59" t="s">
        <v>2008</v>
      </c>
      <c r="F905" s="59" t="s">
        <v>123</v>
      </c>
      <c r="G905" s="59" t="s">
        <v>2009</v>
      </c>
      <c r="H905" s="59" t="s">
        <v>2071</v>
      </c>
      <c r="I905" s="59" t="s">
        <v>2072</v>
      </c>
      <c r="J905" s="59">
        <v>-35.467607000000001</v>
      </c>
      <c r="K905" s="59">
        <v>-69.576639</v>
      </c>
      <c r="L905" s="59" t="s">
        <v>127</v>
      </c>
      <c r="M905" s="55">
        <v>70</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50077</v>
      </c>
      <c r="B906" s="55">
        <v>501229</v>
      </c>
      <c r="C906" s="59" t="s">
        <v>120</v>
      </c>
      <c r="D906" s="59" t="s">
        <v>2007</v>
      </c>
      <c r="E906" s="59" t="s">
        <v>2008</v>
      </c>
      <c r="F906" s="59" t="s">
        <v>123</v>
      </c>
      <c r="G906" s="59" t="s">
        <v>2009</v>
      </c>
      <c r="H906" s="59" t="s">
        <v>2073</v>
      </c>
      <c r="I906" s="59"/>
      <c r="J906" s="59">
        <v>-35.469040999999997</v>
      </c>
      <c r="K906" s="59">
        <v>-69.580590999999998</v>
      </c>
      <c r="L906" s="59" t="s">
        <v>127</v>
      </c>
      <c r="M906" s="55">
        <v>10</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50077</v>
      </c>
      <c r="B907" s="55">
        <v>501312</v>
      </c>
      <c r="C907" s="59" t="s">
        <v>120</v>
      </c>
      <c r="D907" s="59" t="s">
        <v>2007</v>
      </c>
      <c r="E907" s="59" t="s">
        <v>2008</v>
      </c>
      <c r="F907" s="59" t="s">
        <v>123</v>
      </c>
      <c r="G907" s="59" t="s">
        <v>2009</v>
      </c>
      <c r="H907" s="59" t="s">
        <v>2074</v>
      </c>
      <c r="I907" s="59" t="s">
        <v>2075</v>
      </c>
      <c r="J907" s="59">
        <v>-35.46781</v>
      </c>
      <c r="K907" s="59">
        <v>-69.583749999999995</v>
      </c>
      <c r="L907" s="59" t="s">
        <v>135</v>
      </c>
      <c r="M907" s="55">
        <v>35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50077</v>
      </c>
      <c r="B908" s="55">
        <v>501395</v>
      </c>
      <c r="C908" s="59" t="s">
        <v>120</v>
      </c>
      <c r="D908" s="59" t="s">
        <v>2007</v>
      </c>
      <c r="E908" s="59" t="s">
        <v>2027</v>
      </c>
      <c r="F908" s="59" t="s">
        <v>372</v>
      </c>
      <c r="G908" s="59" t="s">
        <v>2028</v>
      </c>
      <c r="H908" s="59" t="s">
        <v>2076</v>
      </c>
      <c r="I908" s="59" t="s">
        <v>2077</v>
      </c>
      <c r="J908" s="59">
        <v>-36.659623000000003</v>
      </c>
      <c r="K908" s="59">
        <v>-69.827556999999999</v>
      </c>
      <c r="L908" s="59" t="s">
        <v>231</v>
      </c>
      <c r="M908" s="55">
        <v>10</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50077</v>
      </c>
      <c r="B909" s="55">
        <v>501413</v>
      </c>
      <c r="C909" s="59" t="s">
        <v>120</v>
      </c>
      <c r="D909" s="59" t="s">
        <v>2007</v>
      </c>
      <c r="E909" s="59" t="s">
        <v>2008</v>
      </c>
      <c r="F909" s="59" t="s">
        <v>123</v>
      </c>
      <c r="G909" s="59" t="s">
        <v>2009</v>
      </c>
      <c r="H909" s="59" t="s">
        <v>2078</v>
      </c>
      <c r="I909" s="59" t="s">
        <v>2079</v>
      </c>
      <c r="J909" s="59">
        <v>-35.473790000000001</v>
      </c>
      <c r="K909" s="59">
        <v>-69.571046999999993</v>
      </c>
      <c r="L909" s="59" t="s">
        <v>127</v>
      </c>
      <c r="M909" s="55">
        <v>25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50077</v>
      </c>
      <c r="B910" s="55">
        <v>501592</v>
      </c>
      <c r="C910" s="59" t="s">
        <v>120</v>
      </c>
      <c r="D910" s="59" t="s">
        <v>2007</v>
      </c>
      <c r="E910" s="59" t="s">
        <v>2008</v>
      </c>
      <c r="F910" s="59" t="s">
        <v>123</v>
      </c>
      <c r="G910" s="59" t="s">
        <v>2009</v>
      </c>
      <c r="H910" s="59" t="s">
        <v>2080</v>
      </c>
      <c r="I910" s="59" t="s">
        <v>2081</v>
      </c>
      <c r="J910" s="59">
        <v>-35.482115</v>
      </c>
      <c r="K910" s="59">
        <v>-69.600594999999998</v>
      </c>
      <c r="L910" s="59" t="s">
        <v>127</v>
      </c>
      <c r="M910" s="55">
        <v>20</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50077</v>
      </c>
      <c r="B911" s="55">
        <v>501598</v>
      </c>
      <c r="C911" s="59" t="s">
        <v>120</v>
      </c>
      <c r="D911" s="59" t="s">
        <v>2007</v>
      </c>
      <c r="E911" s="59" t="s">
        <v>2045</v>
      </c>
      <c r="F911" s="59" t="s">
        <v>372</v>
      </c>
      <c r="G911" s="59" t="s">
        <v>335</v>
      </c>
      <c r="H911" s="59" t="s">
        <v>2082</v>
      </c>
      <c r="I911" s="59" t="s">
        <v>2083</v>
      </c>
      <c r="J911" s="59">
        <v>-36.152045999999999</v>
      </c>
      <c r="K911" s="59">
        <v>-68.299515999999997</v>
      </c>
      <c r="L911" s="59" t="s">
        <v>231</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50077</v>
      </c>
      <c r="B912" s="55">
        <v>501655</v>
      </c>
      <c r="C912" s="59" t="s">
        <v>120</v>
      </c>
      <c r="D912" s="59" t="s">
        <v>2007</v>
      </c>
      <c r="E912" s="59" t="s">
        <v>2008</v>
      </c>
      <c r="F912" s="59" t="s">
        <v>123</v>
      </c>
      <c r="G912" s="59" t="s">
        <v>2084</v>
      </c>
      <c r="H912" s="59" t="s">
        <v>2085</v>
      </c>
      <c r="I912" s="59" t="s">
        <v>2086</v>
      </c>
      <c r="J912" s="59">
        <v>-35.491385999999999</v>
      </c>
      <c r="K912" s="59">
        <v>-69.585057000000006</v>
      </c>
      <c r="L912" s="59" t="s">
        <v>135</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50077</v>
      </c>
      <c r="B913" s="55">
        <v>501762</v>
      </c>
      <c r="C913" s="59" t="s">
        <v>120</v>
      </c>
      <c r="D913" s="59" t="s">
        <v>2007</v>
      </c>
      <c r="E913" s="59" t="s">
        <v>2008</v>
      </c>
      <c r="F913" s="59" t="s">
        <v>123</v>
      </c>
      <c r="G913" s="59">
        <v>5613</v>
      </c>
      <c r="H913" s="59" t="s">
        <v>2087</v>
      </c>
      <c r="I913" s="59" t="s">
        <v>2088</v>
      </c>
      <c r="J913" s="59">
        <v>-35.481699999999996</v>
      </c>
      <c r="K913" s="59">
        <v>-69.598022</v>
      </c>
      <c r="L913" s="59" t="s">
        <v>127</v>
      </c>
      <c r="M913" s="55">
        <v>12</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50077</v>
      </c>
      <c r="B914" s="55">
        <v>501763</v>
      </c>
      <c r="C914" s="59" t="s">
        <v>120</v>
      </c>
      <c r="D914" s="59" t="s">
        <v>2007</v>
      </c>
      <c r="E914" s="59" t="s">
        <v>2021</v>
      </c>
      <c r="F914" s="59" t="s">
        <v>334</v>
      </c>
      <c r="G914" s="59">
        <v>5611</v>
      </c>
      <c r="H914" s="59" t="s">
        <v>2089</v>
      </c>
      <c r="I914" s="59" t="s">
        <v>2090</v>
      </c>
      <c r="J914" s="59">
        <v>-35.480834000000002</v>
      </c>
      <c r="K914" s="59">
        <v>-69.598025000000007</v>
      </c>
      <c r="L914" s="59" t="s">
        <v>127</v>
      </c>
      <c r="M914" s="55">
        <v>10</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50077</v>
      </c>
      <c r="B915" s="55">
        <v>501862</v>
      </c>
      <c r="C915" s="59" t="s">
        <v>120</v>
      </c>
      <c r="D915" s="59" t="s">
        <v>2007</v>
      </c>
      <c r="E915" s="59" t="s">
        <v>2008</v>
      </c>
      <c r="F915" s="59" t="s">
        <v>123</v>
      </c>
      <c r="G915" s="59">
        <v>5613</v>
      </c>
      <c r="H915" s="59" t="s">
        <v>2091</v>
      </c>
      <c r="I915" s="59" t="s">
        <v>2052</v>
      </c>
      <c r="J915" s="59">
        <v>-35.521182000000003</v>
      </c>
      <c r="K915" s="59">
        <v>-69.590584000000007</v>
      </c>
      <c r="L915" s="59" t="s">
        <v>135</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50077</v>
      </c>
      <c r="B916" s="55">
        <v>501929</v>
      </c>
      <c r="C916" s="59" t="s">
        <v>120</v>
      </c>
      <c r="D916" s="59" t="s">
        <v>2007</v>
      </c>
      <c r="E916" s="59" t="s">
        <v>2092</v>
      </c>
      <c r="F916" s="59" t="s">
        <v>334</v>
      </c>
      <c r="G916" s="59" t="s">
        <v>2009</v>
      </c>
      <c r="H916" s="59" t="s">
        <v>2093</v>
      </c>
      <c r="I916" s="59" t="s">
        <v>2094</v>
      </c>
      <c r="J916" s="59">
        <v>-35.813093000000002</v>
      </c>
      <c r="K916" s="59">
        <v>-69.190691999999999</v>
      </c>
      <c r="L916" s="59" t="s">
        <v>231</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50077</v>
      </c>
      <c r="B917" s="55">
        <v>501986</v>
      </c>
      <c r="C917" s="59" t="s">
        <v>120</v>
      </c>
      <c r="D917" s="59" t="s">
        <v>2007</v>
      </c>
      <c r="E917" s="59" t="s">
        <v>2008</v>
      </c>
      <c r="F917" s="59" t="s">
        <v>123</v>
      </c>
      <c r="G917" s="59"/>
      <c r="H917" s="59" t="s">
        <v>2095</v>
      </c>
      <c r="I917" s="59"/>
      <c r="J917" s="59" t="s">
        <v>2096</v>
      </c>
      <c r="K917" s="59" t="s">
        <v>2097</v>
      </c>
      <c r="L917" s="59" t="s">
        <v>135</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50077</v>
      </c>
      <c r="B918" s="55">
        <v>502065</v>
      </c>
      <c r="C918" s="59" t="s">
        <v>120</v>
      </c>
      <c r="D918" s="59" t="s">
        <v>2007</v>
      </c>
      <c r="E918" s="59" t="s">
        <v>2021</v>
      </c>
      <c r="F918" s="59" t="s">
        <v>334</v>
      </c>
      <c r="G918" s="59">
        <v>5613</v>
      </c>
      <c r="H918" s="59" t="s">
        <v>2098</v>
      </c>
      <c r="I918" s="59" t="s">
        <v>2099</v>
      </c>
      <c r="J918" s="59" t="s">
        <v>2100</v>
      </c>
      <c r="K918" s="59" t="s">
        <v>2101</v>
      </c>
      <c r="L918" s="59" t="s">
        <v>231</v>
      </c>
      <c r="M918" s="55">
        <v>10</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50077</v>
      </c>
      <c r="B919" s="55">
        <v>502066</v>
      </c>
      <c r="C919" s="59" t="s">
        <v>120</v>
      </c>
      <c r="D919" s="59" t="s">
        <v>2007</v>
      </c>
      <c r="E919" s="59" t="s">
        <v>2008</v>
      </c>
      <c r="F919" s="59" t="s">
        <v>123</v>
      </c>
      <c r="G919" s="59">
        <v>5613</v>
      </c>
      <c r="H919" s="59" t="s">
        <v>2102</v>
      </c>
      <c r="I919" s="59"/>
      <c r="J919" s="59" t="s">
        <v>2103</v>
      </c>
      <c r="K919" s="59" t="s">
        <v>2104</v>
      </c>
      <c r="L919" s="59" t="s">
        <v>231</v>
      </c>
      <c r="M919" s="55">
        <v>10</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50077</v>
      </c>
      <c r="B920" s="55">
        <v>502205</v>
      </c>
      <c r="C920" s="59" t="s">
        <v>120</v>
      </c>
      <c r="D920" s="59" t="s">
        <v>2007</v>
      </c>
      <c r="E920" s="59" t="s">
        <v>2042</v>
      </c>
      <c r="F920" s="59" t="s">
        <v>334</v>
      </c>
      <c r="G920" s="59" t="s">
        <v>2009</v>
      </c>
      <c r="H920" s="59" t="s">
        <v>2043</v>
      </c>
      <c r="I920" s="59" t="s">
        <v>2105</v>
      </c>
      <c r="J920" s="59">
        <v>-35.267583700000003</v>
      </c>
      <c r="K920" s="59">
        <v>-69.500300170000003</v>
      </c>
      <c r="L920" s="59" t="s">
        <v>127</v>
      </c>
      <c r="M920" s="55">
        <v>10</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50084</v>
      </c>
      <c r="B921" s="55">
        <v>500277</v>
      </c>
      <c r="C921" s="59" t="s">
        <v>120</v>
      </c>
      <c r="D921" s="59" t="s">
        <v>2106</v>
      </c>
      <c r="E921" s="59" t="s">
        <v>338</v>
      </c>
      <c r="F921" s="59" t="s">
        <v>347</v>
      </c>
      <c r="G921" s="59" t="s">
        <v>971</v>
      </c>
      <c r="H921" s="59" t="s">
        <v>2107</v>
      </c>
      <c r="I921" s="59" t="s">
        <v>2108</v>
      </c>
      <c r="J921" s="59">
        <v>-33.305472000000002</v>
      </c>
      <c r="K921" s="59">
        <v>-68.383499</v>
      </c>
      <c r="L921" s="59" t="s">
        <v>135</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50084</v>
      </c>
      <c r="B922" s="55">
        <v>500278</v>
      </c>
      <c r="C922" s="59" t="s">
        <v>120</v>
      </c>
      <c r="D922" s="59" t="s">
        <v>2106</v>
      </c>
      <c r="E922" s="59" t="s">
        <v>338</v>
      </c>
      <c r="F922" s="59" t="s">
        <v>347</v>
      </c>
      <c r="G922" s="59" t="s">
        <v>971</v>
      </c>
      <c r="H922" s="59" t="s">
        <v>2109</v>
      </c>
      <c r="I922" s="59" t="s">
        <v>2110</v>
      </c>
      <c r="J922" s="59">
        <v>-33.272590999999998</v>
      </c>
      <c r="K922" s="59">
        <v>-68.423483000000004</v>
      </c>
      <c r="L922" s="59" t="s">
        <v>127</v>
      </c>
      <c r="M922" s="55">
        <v>10</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50084</v>
      </c>
      <c r="B923" s="55">
        <v>500298</v>
      </c>
      <c r="C923" s="59" t="s">
        <v>120</v>
      </c>
      <c r="D923" s="59" t="s">
        <v>2106</v>
      </c>
      <c r="E923" s="59" t="s">
        <v>2111</v>
      </c>
      <c r="F923" s="59" t="s">
        <v>347</v>
      </c>
      <c r="G923" s="59" t="s">
        <v>1038</v>
      </c>
      <c r="H923" s="59" t="s">
        <v>2112</v>
      </c>
      <c r="I923" s="59" t="s">
        <v>2113</v>
      </c>
      <c r="J923" s="59">
        <v>-33.240090000000002</v>
      </c>
      <c r="K923" s="59">
        <v>-68.369086999999993</v>
      </c>
      <c r="L923" s="59" t="s">
        <v>231</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50084</v>
      </c>
      <c r="B924" s="55">
        <v>500302</v>
      </c>
      <c r="C924" s="59" t="s">
        <v>120</v>
      </c>
      <c r="D924" s="59" t="s">
        <v>2106</v>
      </c>
      <c r="E924" s="59" t="s">
        <v>2114</v>
      </c>
      <c r="F924" s="59" t="s">
        <v>347</v>
      </c>
      <c r="G924" s="59" t="s">
        <v>971</v>
      </c>
      <c r="H924" s="59" t="s">
        <v>2115</v>
      </c>
      <c r="I924" s="59" t="s">
        <v>2116</v>
      </c>
      <c r="J924" s="59">
        <v>-33.215795999999997</v>
      </c>
      <c r="K924" s="59">
        <v>-68.503314000000003</v>
      </c>
      <c r="L924" s="59" t="s">
        <v>127</v>
      </c>
      <c r="M924" s="55">
        <v>15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50084</v>
      </c>
      <c r="B925" s="55">
        <v>500349</v>
      </c>
      <c r="C925" s="59" t="s">
        <v>120</v>
      </c>
      <c r="D925" s="59" t="s">
        <v>2106</v>
      </c>
      <c r="E925" s="59" t="s">
        <v>2117</v>
      </c>
      <c r="F925" s="59" t="s">
        <v>347</v>
      </c>
      <c r="G925" s="59" t="s">
        <v>971</v>
      </c>
      <c r="H925" s="59" t="s">
        <v>2118</v>
      </c>
      <c r="I925" s="59" t="s">
        <v>2119</v>
      </c>
      <c r="J925" s="59">
        <v>-33.327719999999999</v>
      </c>
      <c r="K925" s="59">
        <v>-68.296761000000004</v>
      </c>
      <c r="L925" s="59" t="s">
        <v>231</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50084</v>
      </c>
      <c r="B926" s="55">
        <v>500350</v>
      </c>
      <c r="C926" s="59" t="s">
        <v>120</v>
      </c>
      <c r="D926" s="59" t="s">
        <v>2106</v>
      </c>
      <c r="E926" s="59" t="s">
        <v>2106</v>
      </c>
      <c r="F926" s="59" t="s">
        <v>123</v>
      </c>
      <c r="G926" s="59" t="s">
        <v>1038</v>
      </c>
      <c r="H926" s="59" t="s">
        <v>2120</v>
      </c>
      <c r="I926" s="59" t="s">
        <v>2121</v>
      </c>
      <c r="J926" s="59">
        <v>-33.190446000000001</v>
      </c>
      <c r="K926" s="59">
        <v>-68.473555000000005</v>
      </c>
      <c r="L926" s="59" t="s">
        <v>127</v>
      </c>
      <c r="M926" s="55">
        <v>25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50084</v>
      </c>
      <c r="B927" s="55">
        <v>500351</v>
      </c>
      <c r="C927" s="59" t="s">
        <v>120</v>
      </c>
      <c r="D927" s="59" t="s">
        <v>2106</v>
      </c>
      <c r="E927" s="59" t="s">
        <v>2122</v>
      </c>
      <c r="F927" s="59" t="s">
        <v>372</v>
      </c>
      <c r="G927" s="59" t="s">
        <v>1038</v>
      </c>
      <c r="H927" s="59" t="s">
        <v>2123</v>
      </c>
      <c r="I927" s="59" t="s">
        <v>2124</v>
      </c>
      <c r="J927" s="59">
        <v>-33.183329999999998</v>
      </c>
      <c r="K927" s="59">
        <v>-68.516670000000005</v>
      </c>
      <c r="L927" s="59" t="s">
        <v>127</v>
      </c>
      <c r="M927" s="55">
        <v>20</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50084</v>
      </c>
      <c r="B928" s="55">
        <v>500352</v>
      </c>
      <c r="C928" s="59" t="s">
        <v>120</v>
      </c>
      <c r="D928" s="59" t="s">
        <v>2106</v>
      </c>
      <c r="E928" s="59" t="s">
        <v>2125</v>
      </c>
      <c r="F928" s="59" t="s">
        <v>372</v>
      </c>
      <c r="G928" s="59" t="s">
        <v>1025</v>
      </c>
      <c r="H928" s="59" t="s">
        <v>2126</v>
      </c>
      <c r="I928" s="59" t="s">
        <v>2127</v>
      </c>
      <c r="J928" s="59">
        <v>-33.182251999999998</v>
      </c>
      <c r="K928" s="59">
        <v>-68.566051000000002</v>
      </c>
      <c r="L928" s="59" t="s">
        <v>127</v>
      </c>
      <c r="M928" s="55">
        <v>15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50084</v>
      </c>
      <c r="B929" s="55">
        <v>500353</v>
      </c>
      <c r="C929" s="59" t="s">
        <v>120</v>
      </c>
      <c r="D929" s="59" t="s">
        <v>2106</v>
      </c>
      <c r="E929" s="59" t="s">
        <v>2114</v>
      </c>
      <c r="F929" s="59" t="s">
        <v>347</v>
      </c>
      <c r="G929" s="59" t="s">
        <v>1038</v>
      </c>
      <c r="H929" s="59" t="s">
        <v>2128</v>
      </c>
      <c r="I929" s="59"/>
      <c r="J929" s="59">
        <v>-33.227888999999998</v>
      </c>
      <c r="K929" s="59">
        <v>-68.478756000000004</v>
      </c>
      <c r="L929" s="59" t="s">
        <v>127</v>
      </c>
      <c r="M929" s="55">
        <v>15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50084</v>
      </c>
      <c r="B930" s="55">
        <v>500357</v>
      </c>
      <c r="C930" s="59" t="s">
        <v>120</v>
      </c>
      <c r="D930" s="59" t="s">
        <v>2106</v>
      </c>
      <c r="E930" s="59" t="s">
        <v>338</v>
      </c>
      <c r="F930" s="59" t="s">
        <v>347</v>
      </c>
      <c r="G930" s="59" t="s">
        <v>2129</v>
      </c>
      <c r="H930" s="59" t="s">
        <v>2130</v>
      </c>
      <c r="I930" s="59" t="s">
        <v>2131</v>
      </c>
      <c r="J930" s="59">
        <v>-33.262860000000003</v>
      </c>
      <c r="K930" s="59">
        <v>-68.472424000000004</v>
      </c>
      <c r="L930" s="59" t="s">
        <v>127</v>
      </c>
      <c r="M930" s="55">
        <v>25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50084</v>
      </c>
      <c r="B931" s="55">
        <v>500359</v>
      </c>
      <c r="C931" s="59" t="s">
        <v>120</v>
      </c>
      <c r="D931" s="59" t="s">
        <v>2106</v>
      </c>
      <c r="E931" s="59" t="s">
        <v>2111</v>
      </c>
      <c r="F931" s="59" t="s">
        <v>347</v>
      </c>
      <c r="G931" s="59" t="s">
        <v>971</v>
      </c>
      <c r="H931" s="59" t="s">
        <v>2132</v>
      </c>
      <c r="I931" s="59"/>
      <c r="J931" s="59">
        <v>-33.259261000000002</v>
      </c>
      <c r="K931" s="59">
        <v>-68.376642000000004</v>
      </c>
      <c r="L931" s="59" t="s">
        <v>231</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50084</v>
      </c>
      <c r="B932" s="55">
        <v>500369</v>
      </c>
      <c r="C932" s="59" t="s">
        <v>120</v>
      </c>
      <c r="D932" s="59" t="s">
        <v>2106</v>
      </c>
      <c r="E932" s="59" t="s">
        <v>2114</v>
      </c>
      <c r="F932" s="59" t="s">
        <v>347</v>
      </c>
      <c r="G932" s="59" t="s">
        <v>971</v>
      </c>
      <c r="H932" s="59" t="s">
        <v>2133</v>
      </c>
      <c r="I932" s="59" t="s">
        <v>2134</v>
      </c>
      <c r="J932" s="59">
        <v>-33.256222000000001</v>
      </c>
      <c r="K932" s="59">
        <v>-68.501031999999995</v>
      </c>
      <c r="L932" s="59" t="s">
        <v>231</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50084</v>
      </c>
      <c r="B933" s="55">
        <v>500370</v>
      </c>
      <c r="C933" s="59" t="s">
        <v>120</v>
      </c>
      <c r="D933" s="59" t="s">
        <v>2106</v>
      </c>
      <c r="E933" s="59" t="s">
        <v>2114</v>
      </c>
      <c r="F933" s="59" t="s">
        <v>347</v>
      </c>
      <c r="G933" s="59" t="s">
        <v>971</v>
      </c>
      <c r="H933" s="59" t="s">
        <v>2135</v>
      </c>
      <c r="I933" s="59" t="s">
        <v>2136</v>
      </c>
      <c r="J933" s="59">
        <v>-33.226829000000002</v>
      </c>
      <c r="K933" s="59">
        <v>-68.525343000000007</v>
      </c>
      <c r="L933" s="59" t="s">
        <v>231</v>
      </c>
      <c r="M933" s="55">
        <v>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50084</v>
      </c>
      <c r="B934" s="55">
        <v>500371</v>
      </c>
      <c r="C934" s="59" t="s">
        <v>120</v>
      </c>
      <c r="D934" s="59" t="s">
        <v>2106</v>
      </c>
      <c r="E934" s="59" t="s">
        <v>2137</v>
      </c>
      <c r="F934" s="59" t="s">
        <v>372</v>
      </c>
      <c r="G934" s="59" t="s">
        <v>1038</v>
      </c>
      <c r="H934" s="59" t="s">
        <v>2138</v>
      </c>
      <c r="I934" s="59"/>
      <c r="J934" s="59">
        <v>-33.216932</v>
      </c>
      <c r="K934" s="59">
        <v>-68.557046</v>
      </c>
      <c r="L934" s="59" t="s">
        <v>127</v>
      </c>
      <c r="M934" s="55">
        <v>15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50084</v>
      </c>
      <c r="B935" s="55">
        <v>500372</v>
      </c>
      <c r="C935" s="59" t="s">
        <v>120</v>
      </c>
      <c r="D935" s="59" t="s">
        <v>2106</v>
      </c>
      <c r="E935" s="59" t="s">
        <v>2137</v>
      </c>
      <c r="F935" s="59" t="s">
        <v>372</v>
      </c>
      <c r="G935" s="59" t="s">
        <v>971</v>
      </c>
      <c r="H935" s="59" t="s">
        <v>2139</v>
      </c>
      <c r="I935" s="59" t="s">
        <v>2140</v>
      </c>
      <c r="J935" s="59">
        <v>-33.221043999999999</v>
      </c>
      <c r="K935" s="59">
        <v>-68.634705999999994</v>
      </c>
      <c r="L935" s="59" t="s">
        <v>231</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50084</v>
      </c>
      <c r="B936" s="55">
        <v>500373</v>
      </c>
      <c r="C936" s="59" t="s">
        <v>120</v>
      </c>
      <c r="D936" s="59" t="s">
        <v>2106</v>
      </c>
      <c r="E936" s="59" t="s">
        <v>2137</v>
      </c>
      <c r="F936" s="59" t="s">
        <v>372</v>
      </c>
      <c r="G936" s="59" t="s">
        <v>971</v>
      </c>
      <c r="H936" s="59" t="s">
        <v>2141</v>
      </c>
      <c r="I936" s="59" t="s">
        <v>2142</v>
      </c>
      <c r="J936" s="59">
        <v>-33.208762</v>
      </c>
      <c r="K936" s="59">
        <v>-68.590412000000001</v>
      </c>
      <c r="L936" s="59" t="s">
        <v>231</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50084</v>
      </c>
      <c r="B937" s="55">
        <v>500374</v>
      </c>
      <c r="C937" s="59" t="s">
        <v>120</v>
      </c>
      <c r="D937" s="59" t="s">
        <v>2106</v>
      </c>
      <c r="E937" s="59" t="s">
        <v>338</v>
      </c>
      <c r="F937" s="59" t="s">
        <v>347</v>
      </c>
      <c r="G937" s="59" t="s">
        <v>971</v>
      </c>
      <c r="H937" s="59" t="s">
        <v>2143</v>
      </c>
      <c r="I937" s="59" t="s">
        <v>2144</v>
      </c>
      <c r="J937" s="59">
        <v>-33.241464999999998</v>
      </c>
      <c r="K937" s="59">
        <v>-68.423696000000007</v>
      </c>
      <c r="L937" s="59" t="s">
        <v>231</v>
      </c>
      <c r="M937" s="55">
        <v>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50084</v>
      </c>
      <c r="B938" s="55">
        <v>500375</v>
      </c>
      <c r="C938" s="59" t="s">
        <v>120</v>
      </c>
      <c r="D938" s="59" t="s">
        <v>2106</v>
      </c>
      <c r="E938" s="59" t="s">
        <v>2137</v>
      </c>
      <c r="F938" s="59" t="s">
        <v>123</v>
      </c>
      <c r="G938" s="59" t="s">
        <v>971</v>
      </c>
      <c r="H938" s="59" t="s">
        <v>2145</v>
      </c>
      <c r="I938" s="59" t="s">
        <v>2146</v>
      </c>
      <c r="J938" s="59">
        <v>-33.205688000000002</v>
      </c>
      <c r="K938" s="59">
        <v>-68.421155999999996</v>
      </c>
      <c r="L938" s="59" t="s">
        <v>127</v>
      </c>
      <c r="M938" s="55">
        <v>20</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50084</v>
      </c>
      <c r="B939" s="55">
        <v>500376</v>
      </c>
      <c r="C939" s="59" t="s">
        <v>120</v>
      </c>
      <c r="D939" s="59" t="s">
        <v>2106</v>
      </c>
      <c r="E939" s="59" t="s">
        <v>2111</v>
      </c>
      <c r="F939" s="59" t="s">
        <v>347</v>
      </c>
      <c r="G939" s="59" t="s">
        <v>971</v>
      </c>
      <c r="H939" s="59" t="s">
        <v>2147</v>
      </c>
      <c r="I939" s="59" t="s">
        <v>2148</v>
      </c>
      <c r="J939" s="59">
        <v>-33.286096999999998</v>
      </c>
      <c r="K939" s="59">
        <v>-68.350448999999998</v>
      </c>
      <c r="L939" s="59" t="s">
        <v>127</v>
      </c>
      <c r="M939" s="55">
        <v>12</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50084</v>
      </c>
      <c r="B940" s="55">
        <v>500377</v>
      </c>
      <c r="C940" s="59" t="s">
        <v>120</v>
      </c>
      <c r="D940" s="59" t="s">
        <v>2106</v>
      </c>
      <c r="E940" s="59" t="s">
        <v>2117</v>
      </c>
      <c r="F940" s="59" t="s">
        <v>347</v>
      </c>
      <c r="G940" s="59">
        <v>5579</v>
      </c>
      <c r="H940" s="59" t="s">
        <v>1416</v>
      </c>
      <c r="I940" s="59" t="s">
        <v>2149</v>
      </c>
      <c r="J940" s="59">
        <v>-33.323177000000001</v>
      </c>
      <c r="K940" s="59">
        <v>-68.328368999999995</v>
      </c>
      <c r="L940" s="59" t="s">
        <v>127</v>
      </c>
      <c r="M940" s="55">
        <v>12</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50084</v>
      </c>
      <c r="B941" s="55">
        <v>500378</v>
      </c>
      <c r="C941" s="59" t="s">
        <v>120</v>
      </c>
      <c r="D941" s="59" t="s">
        <v>2106</v>
      </c>
      <c r="E941" s="59" t="s">
        <v>2117</v>
      </c>
      <c r="F941" s="59" t="s">
        <v>347</v>
      </c>
      <c r="G941" s="59" t="s">
        <v>971</v>
      </c>
      <c r="H941" s="59" t="s">
        <v>2150</v>
      </c>
      <c r="I941" s="59"/>
      <c r="J941" s="59">
        <v>-33.297533999999999</v>
      </c>
      <c r="K941" s="59">
        <v>-68.301500000000004</v>
      </c>
      <c r="L941" s="59" t="s">
        <v>231</v>
      </c>
      <c r="M941" s="55">
        <v>5</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50084</v>
      </c>
      <c r="B942" s="55">
        <v>500502</v>
      </c>
      <c r="C942" s="59" t="s">
        <v>120</v>
      </c>
      <c r="D942" s="59" t="s">
        <v>2106</v>
      </c>
      <c r="E942" s="59" t="s">
        <v>2106</v>
      </c>
      <c r="F942" s="59" t="s">
        <v>123</v>
      </c>
      <c r="G942" s="59" t="s">
        <v>1038</v>
      </c>
      <c r="H942" s="59" t="s">
        <v>2151</v>
      </c>
      <c r="I942" s="59" t="s">
        <v>2152</v>
      </c>
      <c r="J942" s="59">
        <v>-33.183110999999997</v>
      </c>
      <c r="K942" s="59">
        <v>-68.448578999999995</v>
      </c>
      <c r="L942" s="59" t="s">
        <v>127</v>
      </c>
      <c r="M942" s="55">
        <v>25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50084</v>
      </c>
      <c r="B943" s="55">
        <v>500706</v>
      </c>
      <c r="C943" s="59" t="s">
        <v>120</v>
      </c>
      <c r="D943" s="59" t="s">
        <v>2106</v>
      </c>
      <c r="E943" s="59" t="s">
        <v>2106</v>
      </c>
      <c r="F943" s="59" t="s">
        <v>372</v>
      </c>
      <c r="G943" s="59" t="s">
        <v>1038</v>
      </c>
      <c r="H943" s="59" t="s">
        <v>2153</v>
      </c>
      <c r="I943" s="59" t="s">
        <v>567</v>
      </c>
      <c r="J943" s="59">
        <v>-33.206581</v>
      </c>
      <c r="K943" s="59">
        <v>-68.479950000000002</v>
      </c>
      <c r="L943" s="59" t="s">
        <v>127</v>
      </c>
      <c r="M943" s="55">
        <v>30</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50084</v>
      </c>
      <c r="B944" s="55">
        <v>500859</v>
      </c>
      <c r="C944" s="59" t="s">
        <v>120</v>
      </c>
      <c r="D944" s="59" t="s">
        <v>2106</v>
      </c>
      <c r="E944" s="59" t="s">
        <v>2106</v>
      </c>
      <c r="F944" s="59" t="s">
        <v>123</v>
      </c>
      <c r="G944" s="59" t="s">
        <v>1038</v>
      </c>
      <c r="H944" s="59" t="s">
        <v>2154</v>
      </c>
      <c r="I944" s="59" t="s">
        <v>2155</v>
      </c>
      <c r="J944" s="59">
        <v>-33.181114999999998</v>
      </c>
      <c r="K944" s="59">
        <v>-68.454454999999996</v>
      </c>
      <c r="L944" s="59" t="s">
        <v>135</v>
      </c>
      <c r="M944" s="55">
        <v>5</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50084</v>
      </c>
      <c r="B945" s="55">
        <v>500860</v>
      </c>
      <c r="C945" s="59" t="s">
        <v>120</v>
      </c>
      <c r="D945" s="59" t="s">
        <v>2106</v>
      </c>
      <c r="E945" s="59" t="s">
        <v>338</v>
      </c>
      <c r="F945" s="59" t="s">
        <v>347</v>
      </c>
      <c r="G945" s="59" t="s">
        <v>971</v>
      </c>
      <c r="H945" s="59" t="s">
        <v>2156</v>
      </c>
      <c r="I945" s="59" t="s">
        <v>2157</v>
      </c>
      <c r="J945" s="59">
        <v>-33.280090000000001</v>
      </c>
      <c r="K945" s="59">
        <v>-68.391413</v>
      </c>
      <c r="L945" s="59" t="s">
        <v>127</v>
      </c>
      <c r="M945" s="55">
        <v>20</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50084</v>
      </c>
      <c r="B946" s="55">
        <v>500863</v>
      </c>
      <c r="C946" s="59" t="s">
        <v>120</v>
      </c>
      <c r="D946" s="59" t="s">
        <v>2106</v>
      </c>
      <c r="E946" s="59" t="s">
        <v>2111</v>
      </c>
      <c r="F946" s="59" t="s">
        <v>347</v>
      </c>
      <c r="G946" s="59" t="s">
        <v>971</v>
      </c>
      <c r="H946" s="59" t="s">
        <v>2143</v>
      </c>
      <c r="I946" s="59" t="s">
        <v>2149</v>
      </c>
      <c r="J946" s="59">
        <v>-33.274417</v>
      </c>
      <c r="K946" s="59">
        <v>-68.317539999999994</v>
      </c>
      <c r="L946" s="59" t="s">
        <v>127</v>
      </c>
      <c r="M946" s="55">
        <v>25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50084</v>
      </c>
      <c r="B947" s="55">
        <v>500864</v>
      </c>
      <c r="C947" s="59" t="s">
        <v>120</v>
      </c>
      <c r="D947" s="59" t="s">
        <v>2106</v>
      </c>
      <c r="E947" s="59" t="s">
        <v>2106</v>
      </c>
      <c r="F947" s="59" t="s">
        <v>123</v>
      </c>
      <c r="G947" s="59" t="s">
        <v>1038</v>
      </c>
      <c r="H947" s="59" t="s">
        <v>2158</v>
      </c>
      <c r="I947" s="59" t="s">
        <v>2159</v>
      </c>
      <c r="J947" s="59">
        <v>-33.184514999999998</v>
      </c>
      <c r="K947" s="59">
        <v>-68.464755999999994</v>
      </c>
      <c r="L947" s="59" t="s">
        <v>127</v>
      </c>
      <c r="M947" s="55">
        <v>100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50084</v>
      </c>
      <c r="B948" s="55">
        <v>500865</v>
      </c>
      <c r="C948" s="59" t="s">
        <v>120</v>
      </c>
      <c r="D948" s="59" t="s">
        <v>2106</v>
      </c>
      <c r="E948" s="59" t="s">
        <v>2160</v>
      </c>
      <c r="F948" s="59" t="s">
        <v>123</v>
      </c>
      <c r="G948" s="59" t="s">
        <v>1038</v>
      </c>
      <c r="H948" s="59" t="s">
        <v>2161</v>
      </c>
      <c r="I948" s="59" t="s">
        <v>2162</v>
      </c>
      <c r="J948" s="59">
        <v>-33.180987000000002</v>
      </c>
      <c r="K948" s="59">
        <v>-68.616061999999999</v>
      </c>
      <c r="L948" s="59" t="s">
        <v>127</v>
      </c>
      <c r="M948" s="55">
        <v>50</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50084</v>
      </c>
      <c r="B949" s="55">
        <v>500870</v>
      </c>
      <c r="C949" s="59" t="s">
        <v>120</v>
      </c>
      <c r="D949" s="59" t="s">
        <v>2106</v>
      </c>
      <c r="E949" s="59" t="s">
        <v>2111</v>
      </c>
      <c r="F949" s="59" t="s">
        <v>347</v>
      </c>
      <c r="G949" s="59" t="s">
        <v>971</v>
      </c>
      <c r="H949" s="59" t="s">
        <v>2143</v>
      </c>
      <c r="I949" s="59" t="s">
        <v>2163</v>
      </c>
      <c r="J949" s="59">
        <v>-33.276423000000001</v>
      </c>
      <c r="K949" s="59">
        <v>-68.313880999999995</v>
      </c>
      <c r="L949" s="59" t="s">
        <v>127</v>
      </c>
      <c r="M949" s="55">
        <v>35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50084</v>
      </c>
      <c r="B950" s="55">
        <v>500871</v>
      </c>
      <c r="C950" s="59" t="s">
        <v>120</v>
      </c>
      <c r="D950" s="59" t="s">
        <v>2106</v>
      </c>
      <c r="E950" s="59" t="s">
        <v>2164</v>
      </c>
      <c r="F950" s="59" t="s">
        <v>123</v>
      </c>
      <c r="G950" s="59" t="s">
        <v>1038</v>
      </c>
      <c r="H950" s="59" t="s">
        <v>2165</v>
      </c>
      <c r="I950" s="59" t="s">
        <v>2166</v>
      </c>
      <c r="J950" s="59">
        <v>-33.201993000000002</v>
      </c>
      <c r="K950" s="59">
        <v>-68.445474000000004</v>
      </c>
      <c r="L950" s="59" t="s">
        <v>127</v>
      </c>
      <c r="M950" s="55">
        <v>40</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50084</v>
      </c>
      <c r="B951" s="55">
        <v>500872</v>
      </c>
      <c r="C951" s="59" t="s">
        <v>120</v>
      </c>
      <c r="D951" s="59" t="s">
        <v>2106</v>
      </c>
      <c r="E951" s="59" t="s">
        <v>2167</v>
      </c>
      <c r="F951" s="59" t="s">
        <v>334</v>
      </c>
      <c r="G951" s="59" t="s">
        <v>1035</v>
      </c>
      <c r="H951" s="59" t="s">
        <v>2168</v>
      </c>
      <c r="I951" s="59" t="s">
        <v>2169</v>
      </c>
      <c r="J951" s="59">
        <v>-33.474015999999999</v>
      </c>
      <c r="K951" s="59">
        <v>-68.809691999999998</v>
      </c>
      <c r="L951" s="59" t="s">
        <v>135</v>
      </c>
      <c r="M951" s="55">
        <v>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50084</v>
      </c>
      <c r="B952" s="55">
        <v>500904</v>
      </c>
      <c r="C952" s="59" t="s">
        <v>120</v>
      </c>
      <c r="D952" s="59" t="s">
        <v>2106</v>
      </c>
      <c r="E952" s="59" t="s">
        <v>2106</v>
      </c>
      <c r="F952" s="59" t="s">
        <v>123</v>
      </c>
      <c r="G952" s="59" t="s">
        <v>1038</v>
      </c>
      <c r="H952" s="59" t="s">
        <v>2170</v>
      </c>
      <c r="I952" s="59"/>
      <c r="J952" s="59">
        <v>-33.202834000000003</v>
      </c>
      <c r="K952" s="59">
        <v>-68.379675000000006</v>
      </c>
      <c r="L952" s="59" t="s">
        <v>127</v>
      </c>
      <c r="M952" s="55">
        <v>60</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50084</v>
      </c>
      <c r="B953" s="55">
        <v>500905</v>
      </c>
      <c r="C953" s="59" t="s">
        <v>120</v>
      </c>
      <c r="D953" s="59" t="s">
        <v>2106</v>
      </c>
      <c r="E953" s="59" t="s">
        <v>2164</v>
      </c>
      <c r="F953" s="59" t="s">
        <v>123</v>
      </c>
      <c r="G953" s="59" t="s">
        <v>971</v>
      </c>
      <c r="H953" s="59" t="s">
        <v>2171</v>
      </c>
      <c r="I953" s="59"/>
      <c r="J953" s="59">
        <v>-33.195996000000001</v>
      </c>
      <c r="K953" s="59">
        <v>-68.464802000000006</v>
      </c>
      <c r="L953" s="59" t="s">
        <v>127</v>
      </c>
      <c r="M953" s="55">
        <v>10</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50084</v>
      </c>
      <c r="B954" s="55">
        <v>501003</v>
      </c>
      <c r="C954" s="59" t="s">
        <v>120</v>
      </c>
      <c r="D954" s="59" t="s">
        <v>2106</v>
      </c>
      <c r="E954" s="59" t="s">
        <v>2106</v>
      </c>
      <c r="F954" s="59" t="s">
        <v>123</v>
      </c>
      <c r="G954" s="59" t="s">
        <v>1038</v>
      </c>
      <c r="H954" s="59" t="s">
        <v>2172</v>
      </c>
      <c r="I954" s="59" t="s">
        <v>2173</v>
      </c>
      <c r="J954" s="59">
        <v>-33.185802000000002</v>
      </c>
      <c r="K954" s="59">
        <v>-68.457128999999995</v>
      </c>
      <c r="L954" s="59" t="s">
        <v>127</v>
      </c>
      <c r="M954" s="55">
        <v>60</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50084</v>
      </c>
      <c r="B955" s="55">
        <v>501021</v>
      </c>
      <c r="C955" s="59" t="s">
        <v>120</v>
      </c>
      <c r="D955" s="59" t="s">
        <v>2106</v>
      </c>
      <c r="E955" s="59" t="s">
        <v>958</v>
      </c>
      <c r="F955" s="59" t="s">
        <v>347</v>
      </c>
      <c r="G955" s="59" t="s">
        <v>959</v>
      </c>
      <c r="H955" s="59" t="s">
        <v>2174</v>
      </c>
      <c r="I955" s="59" t="s">
        <v>2175</v>
      </c>
      <c r="J955" s="59">
        <v>-33.180954</v>
      </c>
      <c r="K955" s="59">
        <v>-68.61591</v>
      </c>
      <c r="L955" s="59" t="s">
        <v>127</v>
      </c>
      <c r="M955" s="55">
        <v>75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50084</v>
      </c>
      <c r="B956" s="55">
        <v>501122</v>
      </c>
      <c r="C956" s="59" t="s">
        <v>120</v>
      </c>
      <c r="D956" s="59" t="s">
        <v>2106</v>
      </c>
      <c r="E956" s="59" t="s">
        <v>2106</v>
      </c>
      <c r="F956" s="59" t="s">
        <v>123</v>
      </c>
      <c r="G956" s="59" t="s">
        <v>1038</v>
      </c>
      <c r="H956" s="59" t="s">
        <v>2176</v>
      </c>
      <c r="I956" s="59" t="s">
        <v>2177</v>
      </c>
      <c r="J956" s="59">
        <v>-33.181683999999997</v>
      </c>
      <c r="K956" s="59">
        <v>-68.451278000000002</v>
      </c>
      <c r="L956" s="59" t="s">
        <v>127</v>
      </c>
      <c r="M956" s="55">
        <v>20</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50084</v>
      </c>
      <c r="B957" s="55">
        <v>501134</v>
      </c>
      <c r="C957" s="59" t="s">
        <v>120</v>
      </c>
      <c r="D957" s="59" t="s">
        <v>2106</v>
      </c>
      <c r="E957" s="59" t="s">
        <v>2106</v>
      </c>
      <c r="F957" s="59" t="s">
        <v>123</v>
      </c>
      <c r="G957" s="59" t="s">
        <v>1038</v>
      </c>
      <c r="H957" s="59" t="s">
        <v>2178</v>
      </c>
      <c r="I957" s="59" t="s">
        <v>2179</v>
      </c>
      <c r="J957" s="59">
        <v>-33.190108000000002</v>
      </c>
      <c r="K957" s="59">
        <v>-68.452990999999997</v>
      </c>
      <c r="L957" s="59" t="s">
        <v>127</v>
      </c>
      <c r="M957" s="55">
        <v>15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50084</v>
      </c>
      <c r="B958" s="55">
        <v>501136</v>
      </c>
      <c r="C958" s="59" t="s">
        <v>120</v>
      </c>
      <c r="D958" s="59" t="s">
        <v>2106</v>
      </c>
      <c r="E958" s="59" t="s">
        <v>2106</v>
      </c>
      <c r="F958" s="59" t="s">
        <v>123</v>
      </c>
      <c r="G958" s="59" t="s">
        <v>1038</v>
      </c>
      <c r="H958" s="59" t="s">
        <v>2120</v>
      </c>
      <c r="I958" s="59" t="s">
        <v>2180</v>
      </c>
      <c r="J958" s="59">
        <v>-33.195996000000001</v>
      </c>
      <c r="K958" s="59">
        <v>-68.464802000000006</v>
      </c>
      <c r="L958" s="59" t="s">
        <v>127</v>
      </c>
      <c r="M958" s="55">
        <v>10</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50084</v>
      </c>
      <c r="B959" s="55">
        <v>501137</v>
      </c>
      <c r="C959" s="59" t="s">
        <v>120</v>
      </c>
      <c r="D959" s="59" t="s">
        <v>2106</v>
      </c>
      <c r="E959" s="59" t="s">
        <v>2106</v>
      </c>
      <c r="F959" s="59" t="s">
        <v>123</v>
      </c>
      <c r="G959" s="59">
        <v>5577</v>
      </c>
      <c r="H959" s="59" t="s">
        <v>2181</v>
      </c>
      <c r="I959" s="59" t="s">
        <v>2182</v>
      </c>
      <c r="J959" s="59">
        <v>-33.195996000000001</v>
      </c>
      <c r="K959" s="59">
        <v>-68.464802000000006</v>
      </c>
      <c r="L959" s="59" t="s">
        <v>135</v>
      </c>
      <c r="M959" s="55">
        <v>5</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50084</v>
      </c>
      <c r="B960" s="55">
        <v>501173</v>
      </c>
      <c r="C960" s="59" t="s">
        <v>120</v>
      </c>
      <c r="D960" s="59" t="s">
        <v>2106</v>
      </c>
      <c r="E960" s="59" t="s">
        <v>2106</v>
      </c>
      <c r="F960" s="59" t="s">
        <v>123</v>
      </c>
      <c r="G960" s="59" t="s">
        <v>1038</v>
      </c>
      <c r="H960" s="59" t="s">
        <v>2183</v>
      </c>
      <c r="I960" s="59" t="s">
        <v>2184</v>
      </c>
      <c r="J960" s="59">
        <v>-33.184457999999999</v>
      </c>
      <c r="K960" s="59">
        <v>-68.464945</v>
      </c>
      <c r="L960" s="59" t="s">
        <v>135</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50084</v>
      </c>
      <c r="B961" s="55">
        <v>501194</v>
      </c>
      <c r="C961" s="59" t="s">
        <v>120</v>
      </c>
      <c r="D961" s="59" t="s">
        <v>2106</v>
      </c>
      <c r="E961" s="59" t="s">
        <v>2106</v>
      </c>
      <c r="F961" s="59" t="s">
        <v>123</v>
      </c>
      <c r="G961" s="59" t="s">
        <v>1038</v>
      </c>
      <c r="H961" s="59" t="s">
        <v>2185</v>
      </c>
      <c r="I961" s="59" t="s">
        <v>2186</v>
      </c>
      <c r="J961" s="59">
        <v>-33.189909</v>
      </c>
      <c r="K961" s="59">
        <v>-68.451345000000003</v>
      </c>
      <c r="L961" s="59" t="s">
        <v>231</v>
      </c>
      <c r="M961" s="55">
        <v>10</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50084</v>
      </c>
      <c r="B962" s="55">
        <v>501244</v>
      </c>
      <c r="C962" s="59" t="s">
        <v>120</v>
      </c>
      <c r="D962" s="59" t="s">
        <v>2106</v>
      </c>
      <c r="E962" s="59" t="s">
        <v>2106</v>
      </c>
      <c r="F962" s="59" t="s">
        <v>123</v>
      </c>
      <c r="G962" s="59">
        <v>5577</v>
      </c>
      <c r="H962" s="59" t="s">
        <v>2187</v>
      </c>
      <c r="I962" s="59" t="s">
        <v>2188</v>
      </c>
      <c r="J962" s="59">
        <v>-33.195996000000001</v>
      </c>
      <c r="K962" s="59">
        <v>-68.464802000000006</v>
      </c>
      <c r="L962" s="59" t="s">
        <v>231</v>
      </c>
      <c r="M962" s="55">
        <v>10</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50084</v>
      </c>
      <c r="B963" s="55">
        <v>501248</v>
      </c>
      <c r="C963" s="59" t="s">
        <v>120</v>
      </c>
      <c r="D963" s="59" t="s">
        <v>2106</v>
      </c>
      <c r="E963" s="59" t="s">
        <v>2106</v>
      </c>
      <c r="F963" s="59" t="s">
        <v>123</v>
      </c>
      <c r="G963" s="59" t="s">
        <v>1038</v>
      </c>
      <c r="H963" s="59" t="s">
        <v>2189</v>
      </c>
      <c r="I963" s="59" t="s">
        <v>2190</v>
      </c>
      <c r="J963" s="59">
        <v>-33.186889999999998</v>
      </c>
      <c r="K963" s="59">
        <v>-68.460825999999997</v>
      </c>
      <c r="L963" s="59" t="s">
        <v>127</v>
      </c>
      <c r="M963" s="55">
        <v>15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50084</v>
      </c>
      <c r="B964" s="55">
        <v>501253</v>
      </c>
      <c r="C964" s="59" t="s">
        <v>120</v>
      </c>
      <c r="D964" s="59" t="s">
        <v>2106</v>
      </c>
      <c r="E964" s="59" t="s">
        <v>958</v>
      </c>
      <c r="F964" s="59" t="s">
        <v>347</v>
      </c>
      <c r="G964" s="59" t="s">
        <v>959</v>
      </c>
      <c r="H964" s="59" t="s">
        <v>2191</v>
      </c>
      <c r="I964" s="59"/>
      <c r="J964" s="59">
        <v>-33.180723999999998</v>
      </c>
      <c r="K964" s="59">
        <v>-68.615204000000006</v>
      </c>
      <c r="L964" s="59" t="s">
        <v>127</v>
      </c>
      <c r="M964" s="55">
        <v>12</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50084</v>
      </c>
      <c r="B965" s="55">
        <v>501358</v>
      </c>
      <c r="C965" s="59" t="s">
        <v>120</v>
      </c>
      <c r="D965" s="59" t="s">
        <v>2106</v>
      </c>
      <c r="E965" s="59" t="s">
        <v>2114</v>
      </c>
      <c r="F965" s="59" t="s">
        <v>347</v>
      </c>
      <c r="G965" s="59" t="s">
        <v>1038</v>
      </c>
      <c r="H965" s="59" t="s">
        <v>2192</v>
      </c>
      <c r="I965" s="59"/>
      <c r="J965" s="59">
        <v>-33.212682999999998</v>
      </c>
      <c r="K965" s="59">
        <v>-68.498420999999993</v>
      </c>
      <c r="L965" s="59" t="s">
        <v>127</v>
      </c>
      <c r="M965" s="55">
        <v>10</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50084</v>
      </c>
      <c r="B966" s="55">
        <v>501396</v>
      </c>
      <c r="C966" s="59" t="s">
        <v>120</v>
      </c>
      <c r="D966" s="59" t="s">
        <v>2106</v>
      </c>
      <c r="E966" s="59" t="s">
        <v>2106</v>
      </c>
      <c r="F966" s="59" t="s">
        <v>123</v>
      </c>
      <c r="G966" s="59" t="s">
        <v>1038</v>
      </c>
      <c r="H966" s="59" t="s">
        <v>2193</v>
      </c>
      <c r="I966" s="59" t="s">
        <v>2194</v>
      </c>
      <c r="J966" s="59">
        <v>-33.190499000000003</v>
      </c>
      <c r="K966" s="59">
        <v>-68.473410999999999</v>
      </c>
      <c r="L966" s="59" t="s">
        <v>135</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50084</v>
      </c>
      <c r="B967" s="55">
        <v>501414</v>
      </c>
      <c r="C967" s="59" t="s">
        <v>120</v>
      </c>
      <c r="D967" s="59" t="s">
        <v>2106</v>
      </c>
      <c r="E967" s="59" t="s">
        <v>338</v>
      </c>
      <c r="F967" s="59" t="s">
        <v>347</v>
      </c>
      <c r="G967" s="59" t="s">
        <v>971</v>
      </c>
      <c r="H967" s="59" t="s">
        <v>2195</v>
      </c>
      <c r="I967" s="59" t="s">
        <v>2196</v>
      </c>
      <c r="J967" s="59">
        <v>-33.289243999999997</v>
      </c>
      <c r="K967" s="59">
        <v>-68.379294000000002</v>
      </c>
      <c r="L967" s="59" t="s">
        <v>127</v>
      </c>
      <c r="M967" s="55">
        <v>40</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50084</v>
      </c>
      <c r="B968" s="55">
        <v>501674</v>
      </c>
      <c r="C968" s="59" t="s">
        <v>120</v>
      </c>
      <c r="D968" s="59" t="s">
        <v>2106</v>
      </c>
      <c r="E968" s="59" t="s">
        <v>2137</v>
      </c>
      <c r="F968" s="59" t="s">
        <v>372</v>
      </c>
      <c r="G968" s="59" t="s">
        <v>971</v>
      </c>
      <c r="H968" s="59" t="s">
        <v>2138</v>
      </c>
      <c r="I968" s="59" t="s">
        <v>2197</v>
      </c>
      <c r="J968" s="59">
        <v>-33.208762</v>
      </c>
      <c r="K968" s="59">
        <v>-68.590412000000001</v>
      </c>
      <c r="L968" s="59" t="s">
        <v>127</v>
      </c>
      <c r="M968" s="55">
        <v>12</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50084</v>
      </c>
      <c r="B969" s="55">
        <v>501716</v>
      </c>
      <c r="C969" s="59" t="s">
        <v>120</v>
      </c>
      <c r="D969" s="59" t="s">
        <v>2106</v>
      </c>
      <c r="E969" s="59" t="s">
        <v>958</v>
      </c>
      <c r="F969" s="59" t="s">
        <v>347</v>
      </c>
      <c r="G969" s="59">
        <v>5585</v>
      </c>
      <c r="H969" s="59" t="s">
        <v>2198</v>
      </c>
      <c r="I969" s="59" t="s">
        <v>2199</v>
      </c>
      <c r="J969" s="59">
        <v>-33.181403000000003</v>
      </c>
      <c r="K969" s="59">
        <v>-68.615763000000001</v>
      </c>
      <c r="L969" s="59" t="s">
        <v>135</v>
      </c>
      <c r="M969" s="55">
        <v>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50084</v>
      </c>
      <c r="B970" s="55">
        <v>501717</v>
      </c>
      <c r="C970" s="59" t="s">
        <v>120</v>
      </c>
      <c r="D970" s="59" t="s">
        <v>2106</v>
      </c>
      <c r="E970" s="59" t="s">
        <v>2106</v>
      </c>
      <c r="F970" s="59" t="s">
        <v>123</v>
      </c>
      <c r="G970" s="59">
        <v>5577</v>
      </c>
      <c r="H970" s="59" t="s">
        <v>2200</v>
      </c>
      <c r="I970" s="59" t="s">
        <v>2201</v>
      </c>
      <c r="J970" s="59">
        <v>-33.175092999999997</v>
      </c>
      <c r="K970" s="59">
        <v>-68.445869000000002</v>
      </c>
      <c r="L970" s="59" t="s">
        <v>135</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50084</v>
      </c>
      <c r="B971" s="55">
        <v>501805</v>
      </c>
      <c r="C971" s="59" t="s">
        <v>120</v>
      </c>
      <c r="D971" s="59" t="s">
        <v>2106</v>
      </c>
      <c r="E971" s="59" t="s">
        <v>2164</v>
      </c>
      <c r="F971" s="59" t="s">
        <v>123</v>
      </c>
      <c r="G971" s="59">
        <v>5579</v>
      </c>
      <c r="H971" s="59" t="s">
        <v>1743</v>
      </c>
      <c r="I971" s="59" t="s">
        <v>2202</v>
      </c>
      <c r="J971" s="59">
        <v>-33.183199999999999</v>
      </c>
      <c r="K971" s="59">
        <v>-68.453310000000002</v>
      </c>
      <c r="L971" s="59" t="s">
        <v>127</v>
      </c>
      <c r="M971" s="55">
        <v>20</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50084</v>
      </c>
      <c r="B972" s="55">
        <v>501845</v>
      </c>
      <c r="C972" s="59" t="s">
        <v>120</v>
      </c>
      <c r="D972" s="59" t="s">
        <v>2106</v>
      </c>
      <c r="E972" s="59" t="s">
        <v>2114</v>
      </c>
      <c r="F972" s="59" t="s">
        <v>334</v>
      </c>
      <c r="G972" s="59" t="s">
        <v>295</v>
      </c>
      <c r="H972" s="59" t="s">
        <v>2203</v>
      </c>
      <c r="I972" s="59" t="s">
        <v>2204</v>
      </c>
      <c r="J972" s="59">
        <v>-33.216386</v>
      </c>
      <c r="K972" s="59">
        <v>-68.516626000000002</v>
      </c>
      <c r="L972" s="59" t="s">
        <v>135</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50084</v>
      </c>
      <c r="B973" s="55">
        <v>502106</v>
      </c>
      <c r="C973" s="59" t="s">
        <v>120</v>
      </c>
      <c r="D973" s="59" t="s">
        <v>2106</v>
      </c>
      <c r="E973" s="59" t="s">
        <v>338</v>
      </c>
      <c r="F973" s="59" t="s">
        <v>334</v>
      </c>
      <c r="G973" s="59"/>
      <c r="H973" s="59" t="s">
        <v>2205</v>
      </c>
      <c r="I973" s="59" t="s">
        <v>2206</v>
      </c>
      <c r="J973" s="59" t="s">
        <v>295</v>
      </c>
      <c r="K973" s="59" t="s">
        <v>295</v>
      </c>
      <c r="L973" s="59" t="s">
        <v>135</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50084</v>
      </c>
      <c r="B974" s="55">
        <v>502120</v>
      </c>
      <c r="C974" s="59" t="s">
        <v>120</v>
      </c>
      <c r="D974" s="59" t="s">
        <v>2106</v>
      </c>
      <c r="E974" s="59" t="s">
        <v>2106</v>
      </c>
      <c r="F974" s="59" t="s">
        <v>123</v>
      </c>
      <c r="G974" s="59"/>
      <c r="H974" s="59" t="s">
        <v>2207</v>
      </c>
      <c r="I974" s="59" t="s">
        <v>2208</v>
      </c>
      <c r="J974" s="59" t="s">
        <v>295</v>
      </c>
      <c r="K974" s="59" t="s">
        <v>295</v>
      </c>
      <c r="L974" s="59" t="s">
        <v>127</v>
      </c>
      <c r="M974" s="55">
        <v>25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50084</v>
      </c>
      <c r="B975" s="55">
        <v>502200</v>
      </c>
      <c r="C975" s="59" t="s">
        <v>120</v>
      </c>
      <c r="D975" s="59" t="s">
        <v>2106</v>
      </c>
      <c r="E975" s="59" t="s">
        <v>958</v>
      </c>
      <c r="F975" s="59" t="s">
        <v>334</v>
      </c>
      <c r="G975" s="59" t="s">
        <v>959</v>
      </c>
      <c r="H975" s="59" t="s">
        <v>2174</v>
      </c>
      <c r="I975" s="59" t="s">
        <v>2209</v>
      </c>
      <c r="J975" s="59">
        <v>-33.180954870000001</v>
      </c>
      <c r="K975" s="59">
        <v>-68.615910260000007</v>
      </c>
      <c r="L975" s="59" t="s">
        <v>127</v>
      </c>
      <c r="M975" s="55">
        <v>35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50091</v>
      </c>
      <c r="B976" s="55">
        <v>500414</v>
      </c>
      <c r="C976" s="59" t="s">
        <v>120</v>
      </c>
      <c r="D976" s="59" t="s">
        <v>2210</v>
      </c>
      <c r="E976" s="59" t="s">
        <v>2210</v>
      </c>
      <c r="F976" s="59" t="s">
        <v>123</v>
      </c>
      <c r="G976" s="59" t="s">
        <v>2211</v>
      </c>
      <c r="H976" s="59" t="s">
        <v>2212</v>
      </c>
      <c r="I976" s="59" t="s">
        <v>2213</v>
      </c>
      <c r="J976" s="59">
        <v>-33.724238999999997</v>
      </c>
      <c r="K976" s="59">
        <v>-69.019323999999997</v>
      </c>
      <c r="L976" s="59" t="s">
        <v>231</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50091</v>
      </c>
      <c r="B977" s="55">
        <v>500418</v>
      </c>
      <c r="C977" s="59" t="s">
        <v>120</v>
      </c>
      <c r="D977" s="59" t="s">
        <v>2210</v>
      </c>
      <c r="E977" s="59" t="s">
        <v>2214</v>
      </c>
      <c r="F977" s="59" t="s">
        <v>123</v>
      </c>
      <c r="G977" s="59" t="s">
        <v>1517</v>
      </c>
      <c r="H977" s="59" t="s">
        <v>2215</v>
      </c>
      <c r="I977" s="59" t="s">
        <v>2216</v>
      </c>
      <c r="J977" s="59">
        <v>-33.835929</v>
      </c>
      <c r="K977" s="59">
        <v>-69.122743</v>
      </c>
      <c r="L977" s="59" t="s">
        <v>127</v>
      </c>
      <c r="M977" s="55">
        <v>10</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50091</v>
      </c>
      <c r="B978" s="55">
        <v>500419</v>
      </c>
      <c r="C978" s="59" t="s">
        <v>120</v>
      </c>
      <c r="D978" s="59" t="s">
        <v>2210</v>
      </c>
      <c r="E978" s="59" t="s">
        <v>1021</v>
      </c>
      <c r="F978" s="59" t="s">
        <v>334</v>
      </c>
      <c r="G978" s="59" t="s">
        <v>1517</v>
      </c>
      <c r="H978" s="59" t="s">
        <v>2217</v>
      </c>
      <c r="I978" s="59"/>
      <c r="J978" s="59">
        <v>-33.847437999999997</v>
      </c>
      <c r="K978" s="59">
        <v>-69.072413999999995</v>
      </c>
      <c r="L978" s="59" t="s">
        <v>231</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50091</v>
      </c>
      <c r="B979" s="55">
        <v>500481</v>
      </c>
      <c r="C979" s="59" t="s">
        <v>120</v>
      </c>
      <c r="D979" s="59" t="s">
        <v>2210</v>
      </c>
      <c r="E979" s="59" t="s">
        <v>2218</v>
      </c>
      <c r="F979" s="59" t="s">
        <v>123</v>
      </c>
      <c r="G979" s="59">
        <v>5567</v>
      </c>
      <c r="H979" s="59" t="s">
        <v>2219</v>
      </c>
      <c r="I979" s="59"/>
      <c r="J979" s="59">
        <v>-33.733519999999999</v>
      </c>
      <c r="K979" s="59">
        <v>-69.117735999999994</v>
      </c>
      <c r="L979" s="59" t="s">
        <v>127</v>
      </c>
      <c r="M979" s="55">
        <v>12</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50091</v>
      </c>
      <c r="B980" s="55">
        <v>500627</v>
      </c>
      <c r="C980" s="59" t="s">
        <v>120</v>
      </c>
      <c r="D980" s="59" t="s">
        <v>2210</v>
      </c>
      <c r="E980" s="59" t="s">
        <v>2220</v>
      </c>
      <c r="F980" s="59" t="s">
        <v>334</v>
      </c>
      <c r="G980" s="59" t="s">
        <v>1517</v>
      </c>
      <c r="H980" s="59" t="s">
        <v>2221</v>
      </c>
      <c r="I980" s="59"/>
      <c r="J980" s="59">
        <v>-34.016553000000002</v>
      </c>
      <c r="K980" s="59">
        <v>-69.032184999999998</v>
      </c>
      <c r="L980" s="59" t="s">
        <v>231</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50091</v>
      </c>
      <c r="B981" s="55">
        <v>500628</v>
      </c>
      <c r="C981" s="59" t="s">
        <v>120</v>
      </c>
      <c r="D981" s="59" t="s">
        <v>2210</v>
      </c>
      <c r="E981" s="59" t="s">
        <v>2222</v>
      </c>
      <c r="F981" s="59" t="s">
        <v>334</v>
      </c>
      <c r="G981" s="59" t="s">
        <v>1517</v>
      </c>
      <c r="H981" s="59" t="s">
        <v>2223</v>
      </c>
      <c r="I981" s="59" t="s">
        <v>2224</v>
      </c>
      <c r="J981" s="59">
        <v>-33.972817999999997</v>
      </c>
      <c r="K981" s="59">
        <v>-69.101496999999995</v>
      </c>
      <c r="L981" s="59" t="s">
        <v>231</v>
      </c>
      <c r="M981" s="55">
        <v>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50091</v>
      </c>
      <c r="B982" s="55">
        <v>500662</v>
      </c>
      <c r="C982" s="59" t="s">
        <v>120</v>
      </c>
      <c r="D982" s="59" t="s">
        <v>2210</v>
      </c>
      <c r="E982" s="59" t="s">
        <v>2218</v>
      </c>
      <c r="F982" s="59" t="s">
        <v>123</v>
      </c>
      <c r="G982" s="59" t="s">
        <v>2225</v>
      </c>
      <c r="H982" s="59" t="s">
        <v>2226</v>
      </c>
      <c r="I982" s="59" t="s">
        <v>2227</v>
      </c>
      <c r="J982" s="59">
        <v>-33.741590000000002</v>
      </c>
      <c r="K982" s="59">
        <v>-69.114362999999997</v>
      </c>
      <c r="L982" s="59" t="s">
        <v>127</v>
      </c>
      <c r="M982" s="55">
        <v>40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50091</v>
      </c>
      <c r="B983" s="55">
        <v>500663</v>
      </c>
      <c r="C983" s="59" t="s">
        <v>120</v>
      </c>
      <c r="D983" s="59" t="s">
        <v>2210</v>
      </c>
      <c r="E983" s="59" t="s">
        <v>2218</v>
      </c>
      <c r="F983" s="59" t="s">
        <v>123</v>
      </c>
      <c r="G983" s="59" t="s">
        <v>2225</v>
      </c>
      <c r="H983" s="59" t="s">
        <v>2228</v>
      </c>
      <c r="I983" s="59"/>
      <c r="J983" s="59">
        <v>-33.732511000000002</v>
      </c>
      <c r="K983" s="59">
        <v>-69.119174000000001</v>
      </c>
      <c r="L983" s="59" t="s">
        <v>127</v>
      </c>
      <c r="M983" s="55">
        <v>30</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50091</v>
      </c>
      <c r="B984" s="55">
        <v>500664</v>
      </c>
      <c r="C984" s="59" t="s">
        <v>120</v>
      </c>
      <c r="D984" s="59" t="s">
        <v>2210</v>
      </c>
      <c r="E984" s="59" t="s">
        <v>2214</v>
      </c>
      <c r="F984" s="59" t="s">
        <v>334</v>
      </c>
      <c r="G984" s="59" t="s">
        <v>1517</v>
      </c>
      <c r="H984" s="59" t="s">
        <v>2229</v>
      </c>
      <c r="I984" s="59" t="s">
        <v>2230</v>
      </c>
      <c r="J984" s="59">
        <v>-33.736911999999997</v>
      </c>
      <c r="K984" s="59">
        <v>-69.072050000000004</v>
      </c>
      <c r="L984" s="59" t="s">
        <v>127</v>
      </c>
      <c r="M984" s="55">
        <v>10</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50091</v>
      </c>
      <c r="B985" s="55">
        <v>500665</v>
      </c>
      <c r="C985" s="59" t="s">
        <v>120</v>
      </c>
      <c r="D985" s="59" t="s">
        <v>2210</v>
      </c>
      <c r="E985" s="59" t="s">
        <v>2218</v>
      </c>
      <c r="F985" s="59" t="s">
        <v>123</v>
      </c>
      <c r="G985" s="59" t="s">
        <v>2231</v>
      </c>
      <c r="H985" s="59" t="s">
        <v>2232</v>
      </c>
      <c r="I985" s="59" t="s">
        <v>2233</v>
      </c>
      <c r="J985" s="59">
        <v>-33.722980999999997</v>
      </c>
      <c r="K985" s="59">
        <v>-69.156542999999999</v>
      </c>
      <c r="L985" s="59" t="s">
        <v>127</v>
      </c>
      <c r="M985" s="55">
        <v>30</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50091</v>
      </c>
      <c r="B986" s="55">
        <v>500666</v>
      </c>
      <c r="C986" s="59" t="s">
        <v>120</v>
      </c>
      <c r="D986" s="59" t="s">
        <v>2210</v>
      </c>
      <c r="E986" s="59" t="s">
        <v>2234</v>
      </c>
      <c r="F986" s="59" t="s">
        <v>372</v>
      </c>
      <c r="G986" s="59" t="s">
        <v>2225</v>
      </c>
      <c r="H986" s="59" t="s">
        <v>2235</v>
      </c>
      <c r="I986" s="59" t="s">
        <v>2236</v>
      </c>
      <c r="J986" s="59">
        <v>-33.692945000000002</v>
      </c>
      <c r="K986" s="59">
        <v>-69.048174000000003</v>
      </c>
      <c r="L986" s="59" t="s">
        <v>127</v>
      </c>
      <c r="M986" s="55">
        <v>12</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50091</v>
      </c>
      <c r="B987" s="55">
        <v>500667</v>
      </c>
      <c r="C987" s="59" t="s">
        <v>120</v>
      </c>
      <c r="D987" s="59" t="s">
        <v>2210</v>
      </c>
      <c r="E987" s="59" t="s">
        <v>2237</v>
      </c>
      <c r="F987" s="59" t="s">
        <v>334</v>
      </c>
      <c r="G987" s="59" t="s">
        <v>1517</v>
      </c>
      <c r="H987" s="59" t="s">
        <v>2238</v>
      </c>
      <c r="I987" s="59" t="s">
        <v>2239</v>
      </c>
      <c r="J987" s="59">
        <v>-33.670893999999997</v>
      </c>
      <c r="K987" s="59">
        <v>-68.980411000000004</v>
      </c>
      <c r="L987" s="59" t="s">
        <v>127</v>
      </c>
      <c r="M987" s="55">
        <v>20</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50091</v>
      </c>
      <c r="B988" s="55">
        <v>500671</v>
      </c>
      <c r="C988" s="59" t="s">
        <v>120</v>
      </c>
      <c r="D988" s="59" t="s">
        <v>2210</v>
      </c>
      <c r="E988" s="59" t="s">
        <v>2240</v>
      </c>
      <c r="F988" s="59" t="s">
        <v>334</v>
      </c>
      <c r="G988" s="59" t="s">
        <v>2225</v>
      </c>
      <c r="H988" s="59" t="s">
        <v>2241</v>
      </c>
      <c r="I988" s="59" t="s">
        <v>2242</v>
      </c>
      <c r="J988" s="59">
        <v>-33.666417000000003</v>
      </c>
      <c r="K988" s="59">
        <v>-69.042546999999999</v>
      </c>
      <c r="L988" s="59" t="s">
        <v>127</v>
      </c>
      <c r="M988" s="55">
        <v>10</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50091</v>
      </c>
      <c r="B989" s="55">
        <v>500672</v>
      </c>
      <c r="C989" s="59" t="s">
        <v>120</v>
      </c>
      <c r="D989" s="59" t="s">
        <v>2210</v>
      </c>
      <c r="E989" s="59" t="s">
        <v>2218</v>
      </c>
      <c r="F989" s="59" t="s">
        <v>123</v>
      </c>
      <c r="G989" s="59" t="s">
        <v>2225</v>
      </c>
      <c r="H989" s="59" t="s">
        <v>2243</v>
      </c>
      <c r="I989" s="59" t="s">
        <v>2244</v>
      </c>
      <c r="J989" s="59">
        <v>-33.705086000000001</v>
      </c>
      <c r="K989" s="59">
        <v>-69.090967000000006</v>
      </c>
      <c r="L989" s="59" t="s">
        <v>231</v>
      </c>
      <c r="M989" s="55">
        <v>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50091</v>
      </c>
      <c r="B990" s="55">
        <v>500673</v>
      </c>
      <c r="C990" s="59" t="s">
        <v>120</v>
      </c>
      <c r="D990" s="59" t="s">
        <v>2210</v>
      </c>
      <c r="E990" s="59" t="s">
        <v>2214</v>
      </c>
      <c r="F990" s="59" t="s">
        <v>123</v>
      </c>
      <c r="G990" s="59" t="s">
        <v>1517</v>
      </c>
      <c r="H990" s="59" t="s">
        <v>2245</v>
      </c>
      <c r="I990" s="59" t="s">
        <v>2246</v>
      </c>
      <c r="J990" s="59">
        <v>-33.783979000000002</v>
      </c>
      <c r="K990" s="59">
        <v>-69.061895000000007</v>
      </c>
      <c r="L990" s="59" t="s">
        <v>127</v>
      </c>
      <c r="M990" s="55">
        <v>100</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50091</v>
      </c>
      <c r="B991" s="55">
        <v>500674</v>
      </c>
      <c r="C991" s="59" t="s">
        <v>120</v>
      </c>
      <c r="D991" s="59" t="s">
        <v>2210</v>
      </c>
      <c r="E991" s="59" t="s">
        <v>2214</v>
      </c>
      <c r="F991" s="59" t="s">
        <v>123</v>
      </c>
      <c r="G991" s="59" t="s">
        <v>1517</v>
      </c>
      <c r="H991" s="59" t="s">
        <v>2247</v>
      </c>
      <c r="I991" s="59" t="s">
        <v>2248</v>
      </c>
      <c r="J991" s="59">
        <v>-33.781520999999998</v>
      </c>
      <c r="K991" s="59">
        <v>-69.064513000000005</v>
      </c>
      <c r="L991" s="59" t="s">
        <v>127</v>
      </c>
      <c r="M991" s="55">
        <v>30</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50091</v>
      </c>
      <c r="B992" s="55">
        <v>500675</v>
      </c>
      <c r="C992" s="59" t="s">
        <v>120</v>
      </c>
      <c r="D992" s="59" t="s">
        <v>2210</v>
      </c>
      <c r="E992" s="59" t="s">
        <v>2218</v>
      </c>
      <c r="F992" s="59" t="s">
        <v>123</v>
      </c>
      <c r="G992" s="59" t="s">
        <v>2225</v>
      </c>
      <c r="H992" s="59" t="s">
        <v>2249</v>
      </c>
      <c r="I992" s="59" t="s">
        <v>2250</v>
      </c>
      <c r="J992" s="59">
        <v>-33.751699000000002</v>
      </c>
      <c r="K992" s="59">
        <v>-69.087926999999993</v>
      </c>
      <c r="L992" s="59" t="s">
        <v>127</v>
      </c>
      <c r="M992" s="55">
        <v>10</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50091</v>
      </c>
      <c r="B993" s="55">
        <v>500676</v>
      </c>
      <c r="C993" s="59" t="s">
        <v>120</v>
      </c>
      <c r="D993" s="59" t="s">
        <v>2210</v>
      </c>
      <c r="E993" s="59" t="s">
        <v>2214</v>
      </c>
      <c r="F993" s="59" t="s">
        <v>123</v>
      </c>
      <c r="G993" s="59" t="s">
        <v>1517</v>
      </c>
      <c r="H993" s="59" t="s">
        <v>2251</v>
      </c>
      <c r="I993" s="59" t="s">
        <v>2252</v>
      </c>
      <c r="J993" s="59">
        <v>-33.783349999999999</v>
      </c>
      <c r="K993" s="59">
        <v>-69.064297999999994</v>
      </c>
      <c r="L993" s="59" t="s">
        <v>127</v>
      </c>
      <c r="M993" s="55">
        <v>25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50091</v>
      </c>
      <c r="B994" s="55">
        <v>500677</v>
      </c>
      <c r="C994" s="59" t="s">
        <v>120</v>
      </c>
      <c r="D994" s="59" t="s">
        <v>2210</v>
      </c>
      <c r="E994" s="59" t="s">
        <v>2214</v>
      </c>
      <c r="F994" s="59" t="s">
        <v>123</v>
      </c>
      <c r="G994" s="59" t="s">
        <v>1517</v>
      </c>
      <c r="H994" s="59" t="s">
        <v>2253</v>
      </c>
      <c r="I994" s="59" t="s">
        <v>2254</v>
      </c>
      <c r="J994" s="59">
        <v>-33.778925000000001</v>
      </c>
      <c r="K994" s="59">
        <v>-69.057238999999996</v>
      </c>
      <c r="L994" s="59" t="s">
        <v>127</v>
      </c>
      <c r="M994" s="55">
        <v>10</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50091</v>
      </c>
      <c r="B995" s="55">
        <v>500679</v>
      </c>
      <c r="C995" s="59" t="s">
        <v>120</v>
      </c>
      <c r="D995" s="59" t="s">
        <v>2210</v>
      </c>
      <c r="E995" s="59" t="s">
        <v>2234</v>
      </c>
      <c r="F995" s="59" t="s">
        <v>295</v>
      </c>
      <c r="G995" s="59" t="s">
        <v>914</v>
      </c>
      <c r="H995" s="59" t="s">
        <v>2255</v>
      </c>
      <c r="I995" s="59"/>
      <c r="J995" s="59">
        <v>-33.69294515</v>
      </c>
      <c r="K995" s="59">
        <v>-69.048174220000007</v>
      </c>
      <c r="L995" s="59" t="s">
        <v>231</v>
      </c>
      <c r="M995" s="55">
        <v>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50091</v>
      </c>
      <c r="B996" s="55">
        <v>500925</v>
      </c>
      <c r="C996" s="59" t="s">
        <v>120</v>
      </c>
      <c r="D996" s="59" t="s">
        <v>2210</v>
      </c>
      <c r="E996" s="59" t="s">
        <v>2210</v>
      </c>
      <c r="F996" s="59" t="s">
        <v>123</v>
      </c>
      <c r="G996" s="59" t="s">
        <v>1517</v>
      </c>
      <c r="H996" s="59" t="s">
        <v>2256</v>
      </c>
      <c r="I996" s="59" t="s">
        <v>2257</v>
      </c>
      <c r="J996" s="59">
        <v>-33.774728000000003</v>
      </c>
      <c r="K996" s="59">
        <v>-69.041970000000006</v>
      </c>
      <c r="L996" s="59" t="s">
        <v>127</v>
      </c>
      <c r="M996" s="55">
        <v>35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50091</v>
      </c>
      <c r="B997" s="55">
        <v>500928</v>
      </c>
      <c r="C997" s="59" t="s">
        <v>120</v>
      </c>
      <c r="D997" s="59" t="s">
        <v>2210</v>
      </c>
      <c r="E997" s="59" t="s">
        <v>2258</v>
      </c>
      <c r="F997" s="59" t="s">
        <v>347</v>
      </c>
      <c r="G997" s="59" t="s">
        <v>1517</v>
      </c>
      <c r="H997" s="59" t="s">
        <v>2259</v>
      </c>
      <c r="I997" s="59" t="s">
        <v>2260</v>
      </c>
      <c r="J997" s="59">
        <v>-33.892322</v>
      </c>
      <c r="K997" s="59">
        <v>-69.075108</v>
      </c>
      <c r="L997" s="59" t="s">
        <v>127</v>
      </c>
      <c r="M997" s="55">
        <v>25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50091</v>
      </c>
      <c r="B998" s="55">
        <v>500981</v>
      </c>
      <c r="C998" s="59" t="s">
        <v>120</v>
      </c>
      <c r="D998" s="59" t="s">
        <v>2210</v>
      </c>
      <c r="E998" s="59" t="s">
        <v>2218</v>
      </c>
      <c r="F998" s="59" t="s">
        <v>123</v>
      </c>
      <c r="G998" s="59" t="s">
        <v>2225</v>
      </c>
      <c r="H998" s="59" t="s">
        <v>2261</v>
      </c>
      <c r="I998" s="59" t="s">
        <v>2262</v>
      </c>
      <c r="J998" s="59">
        <v>-33.759999000000001</v>
      </c>
      <c r="K998" s="59">
        <v>-69.154420000000002</v>
      </c>
      <c r="L998" s="59" t="s">
        <v>127</v>
      </c>
      <c r="M998" s="55">
        <v>10</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50091</v>
      </c>
      <c r="B999" s="55">
        <v>501073</v>
      </c>
      <c r="C999" s="59" t="s">
        <v>120</v>
      </c>
      <c r="D999" s="59" t="s">
        <v>2210</v>
      </c>
      <c r="E999" s="59" t="s">
        <v>2222</v>
      </c>
      <c r="F999" s="59" t="s">
        <v>347</v>
      </c>
      <c r="G999" s="59" t="s">
        <v>1517</v>
      </c>
      <c r="H999" s="59" t="s">
        <v>2263</v>
      </c>
      <c r="I999" s="59"/>
      <c r="J999" s="59">
        <v>-33.934170000000002</v>
      </c>
      <c r="K999" s="59">
        <v>-69.074417999999994</v>
      </c>
      <c r="L999" s="59" t="s">
        <v>127</v>
      </c>
      <c r="M999" s="55">
        <v>10</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50091</v>
      </c>
      <c r="B1000" s="55">
        <v>501075</v>
      </c>
      <c r="C1000" s="59" t="s">
        <v>120</v>
      </c>
      <c r="D1000" s="59" t="s">
        <v>2210</v>
      </c>
      <c r="E1000" s="59" t="s">
        <v>2258</v>
      </c>
      <c r="F1000" s="59" t="s">
        <v>347</v>
      </c>
      <c r="G1000" s="59" t="s">
        <v>1517</v>
      </c>
      <c r="H1000" s="59" t="s">
        <v>2264</v>
      </c>
      <c r="I1000" s="59"/>
      <c r="J1000" s="59">
        <v>-33.885551</v>
      </c>
      <c r="K1000" s="59">
        <v>-69.067625000000007</v>
      </c>
      <c r="L1000" s="59" t="s">
        <v>127</v>
      </c>
      <c r="M1000" s="55">
        <v>10</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50091</v>
      </c>
      <c r="B1001" s="55">
        <v>501076</v>
      </c>
      <c r="C1001" s="59" t="s">
        <v>120</v>
      </c>
      <c r="D1001" s="59" t="s">
        <v>2210</v>
      </c>
      <c r="E1001" s="59" t="s">
        <v>1021</v>
      </c>
      <c r="F1001" s="59" t="s">
        <v>334</v>
      </c>
      <c r="G1001" s="59" t="s">
        <v>1517</v>
      </c>
      <c r="H1001" s="59" t="s">
        <v>2265</v>
      </c>
      <c r="I1001" s="59"/>
      <c r="J1001" s="59">
        <v>-33.823498000000001</v>
      </c>
      <c r="K1001" s="59">
        <v>-69.054990000000004</v>
      </c>
      <c r="L1001" s="59" t="s">
        <v>127</v>
      </c>
      <c r="M1001" s="55">
        <v>10</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50091</v>
      </c>
      <c r="B1002" s="55">
        <v>501078</v>
      </c>
      <c r="C1002" s="59" t="s">
        <v>120</v>
      </c>
      <c r="D1002" s="59" t="s">
        <v>2210</v>
      </c>
      <c r="E1002" s="59" t="s">
        <v>2266</v>
      </c>
      <c r="F1002" s="59" t="s">
        <v>295</v>
      </c>
      <c r="G1002" s="59" t="s">
        <v>1517</v>
      </c>
      <c r="H1002" s="59" t="s">
        <v>2267</v>
      </c>
      <c r="I1002" s="59"/>
      <c r="J1002" s="59">
        <v>-33.834611270000003</v>
      </c>
      <c r="K1002" s="59">
        <v>-69.123139230000007</v>
      </c>
      <c r="L1002" s="59" t="s">
        <v>135</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50091</v>
      </c>
      <c r="B1003" s="55">
        <v>501079</v>
      </c>
      <c r="C1003" s="59" t="s">
        <v>120</v>
      </c>
      <c r="D1003" s="59" t="s">
        <v>2210</v>
      </c>
      <c r="E1003" s="59" t="s">
        <v>2210</v>
      </c>
      <c r="F1003" s="59" t="s">
        <v>123</v>
      </c>
      <c r="G1003" s="59" t="s">
        <v>2268</v>
      </c>
      <c r="H1003" s="59" t="s">
        <v>2269</v>
      </c>
      <c r="I1003" s="59" t="s">
        <v>2270</v>
      </c>
      <c r="J1003" s="59">
        <v>-33.772227000000001</v>
      </c>
      <c r="K1003" s="59">
        <v>-69.041595999999998</v>
      </c>
      <c r="L1003" s="59" t="s">
        <v>127</v>
      </c>
      <c r="M1003" s="55">
        <v>35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50091</v>
      </c>
      <c r="B1004" s="55">
        <v>501081</v>
      </c>
      <c r="C1004" s="59" t="s">
        <v>120</v>
      </c>
      <c r="D1004" s="59" t="s">
        <v>2210</v>
      </c>
      <c r="E1004" s="59" t="s">
        <v>2214</v>
      </c>
      <c r="F1004" s="59" t="s">
        <v>123</v>
      </c>
      <c r="G1004" s="59" t="s">
        <v>1517</v>
      </c>
      <c r="H1004" s="59" t="s">
        <v>2271</v>
      </c>
      <c r="I1004" s="59" t="s">
        <v>2257</v>
      </c>
      <c r="J1004" s="59">
        <v>-33.835929</v>
      </c>
      <c r="K1004" s="59">
        <v>-69.122743</v>
      </c>
      <c r="L1004" s="59" t="s">
        <v>135</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50091</v>
      </c>
      <c r="B1005" s="55">
        <v>501082</v>
      </c>
      <c r="C1005" s="59" t="s">
        <v>120</v>
      </c>
      <c r="D1005" s="59" t="s">
        <v>2210</v>
      </c>
      <c r="E1005" s="59" t="s">
        <v>2214</v>
      </c>
      <c r="F1005" s="59" t="s">
        <v>123</v>
      </c>
      <c r="G1005" s="59" t="s">
        <v>1517</v>
      </c>
      <c r="H1005" s="59" t="s">
        <v>2272</v>
      </c>
      <c r="I1005" s="59"/>
      <c r="J1005" s="59">
        <v>-33.835929</v>
      </c>
      <c r="K1005" s="59">
        <v>-69.122743</v>
      </c>
      <c r="L1005" s="59" t="s">
        <v>135</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50091</v>
      </c>
      <c r="B1006" s="55">
        <v>501113</v>
      </c>
      <c r="C1006" s="59" t="s">
        <v>120</v>
      </c>
      <c r="D1006" s="59" t="s">
        <v>2210</v>
      </c>
      <c r="E1006" s="59" t="s">
        <v>2240</v>
      </c>
      <c r="F1006" s="59" t="s">
        <v>334</v>
      </c>
      <c r="G1006" s="59" t="s">
        <v>2225</v>
      </c>
      <c r="H1006" s="59" t="s">
        <v>2273</v>
      </c>
      <c r="I1006" s="59" t="s">
        <v>2274</v>
      </c>
      <c r="J1006" s="59">
        <v>-33.622515999999997</v>
      </c>
      <c r="K1006" s="59">
        <v>-69.018424999999993</v>
      </c>
      <c r="L1006" s="59" t="s">
        <v>127</v>
      </c>
      <c r="M1006" s="55">
        <v>15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50091</v>
      </c>
      <c r="B1007" s="55">
        <v>501114</v>
      </c>
      <c r="C1007" s="59" t="s">
        <v>120</v>
      </c>
      <c r="D1007" s="59" t="s">
        <v>2210</v>
      </c>
      <c r="E1007" s="59" t="s">
        <v>2218</v>
      </c>
      <c r="F1007" s="59" t="s">
        <v>123</v>
      </c>
      <c r="G1007" s="59" t="s">
        <v>2225</v>
      </c>
      <c r="H1007" s="59" t="s">
        <v>2275</v>
      </c>
      <c r="I1007" s="59" t="s">
        <v>2276</v>
      </c>
      <c r="J1007" s="59">
        <v>-33.740735999999998</v>
      </c>
      <c r="K1007" s="59">
        <v>-69.124643000000006</v>
      </c>
      <c r="L1007" s="59" t="s">
        <v>127</v>
      </c>
      <c r="M1007" s="55">
        <v>40</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50091</v>
      </c>
      <c r="B1008" s="55">
        <v>501115</v>
      </c>
      <c r="C1008" s="59" t="s">
        <v>120</v>
      </c>
      <c r="D1008" s="59" t="s">
        <v>2210</v>
      </c>
      <c r="E1008" s="59" t="s">
        <v>2218</v>
      </c>
      <c r="F1008" s="59" t="s">
        <v>123</v>
      </c>
      <c r="G1008" s="59" t="s">
        <v>2225</v>
      </c>
      <c r="H1008" s="59" t="s">
        <v>2277</v>
      </c>
      <c r="I1008" s="59" t="s">
        <v>2278</v>
      </c>
      <c r="J1008" s="59">
        <v>-33.733843</v>
      </c>
      <c r="K1008" s="59">
        <v>-69.118185999999994</v>
      </c>
      <c r="L1008" s="59" t="s">
        <v>135</v>
      </c>
      <c r="M1008" s="55">
        <v>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50091</v>
      </c>
      <c r="B1009" s="55">
        <v>501116</v>
      </c>
      <c r="C1009" s="59" t="s">
        <v>120</v>
      </c>
      <c r="D1009" s="59" t="s">
        <v>2210</v>
      </c>
      <c r="E1009" s="59" t="s">
        <v>2218</v>
      </c>
      <c r="F1009" s="59" t="s">
        <v>123</v>
      </c>
      <c r="G1009" s="59" t="s">
        <v>2225</v>
      </c>
      <c r="H1009" s="59" t="s">
        <v>2279</v>
      </c>
      <c r="I1009" s="59" t="s">
        <v>228</v>
      </c>
      <c r="J1009" s="59">
        <v>-33.728197000000002</v>
      </c>
      <c r="K1009" s="59">
        <v>-69.110204999999993</v>
      </c>
      <c r="L1009" s="59" t="s">
        <v>127</v>
      </c>
      <c r="M1009" s="55">
        <v>100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50091</v>
      </c>
      <c r="B1010" s="55">
        <v>501169</v>
      </c>
      <c r="C1010" s="59" t="s">
        <v>120</v>
      </c>
      <c r="D1010" s="59" t="s">
        <v>2210</v>
      </c>
      <c r="E1010" s="59" t="s">
        <v>2214</v>
      </c>
      <c r="F1010" s="59" t="s">
        <v>123</v>
      </c>
      <c r="G1010" s="59" t="s">
        <v>1517</v>
      </c>
      <c r="H1010" s="59" t="s">
        <v>2247</v>
      </c>
      <c r="I1010" s="59" t="s">
        <v>2280</v>
      </c>
      <c r="J1010" s="59">
        <v>-33.781528999999999</v>
      </c>
      <c r="K1010" s="59">
        <v>-69.064477999999994</v>
      </c>
      <c r="L1010" s="59" t="s">
        <v>127</v>
      </c>
      <c r="M1010" s="55">
        <v>12</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50091</v>
      </c>
      <c r="B1011" s="55">
        <v>501170</v>
      </c>
      <c r="C1011" s="59" t="s">
        <v>120</v>
      </c>
      <c r="D1011" s="59" t="s">
        <v>2210</v>
      </c>
      <c r="E1011" s="59" t="s">
        <v>1021</v>
      </c>
      <c r="F1011" s="59" t="s">
        <v>334</v>
      </c>
      <c r="G1011" s="59">
        <v>5569</v>
      </c>
      <c r="H1011" s="59" t="s">
        <v>2281</v>
      </c>
      <c r="I1011" s="59"/>
      <c r="J1011" s="59">
        <v>-33.824908000000001</v>
      </c>
      <c r="K1011" s="59">
        <v>-69.056062999999995</v>
      </c>
      <c r="L1011" s="59" t="s">
        <v>135</v>
      </c>
      <c r="M1011" s="55">
        <v>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50091</v>
      </c>
      <c r="B1012" s="55">
        <v>501182</v>
      </c>
      <c r="C1012" s="59" t="s">
        <v>120</v>
      </c>
      <c r="D1012" s="59" t="s">
        <v>2210</v>
      </c>
      <c r="E1012" s="59" t="s">
        <v>2210</v>
      </c>
      <c r="F1012" s="59" t="s">
        <v>123</v>
      </c>
      <c r="G1012" s="59" t="s">
        <v>1517</v>
      </c>
      <c r="H1012" s="59" t="s">
        <v>2282</v>
      </c>
      <c r="I1012" s="59"/>
      <c r="J1012" s="59">
        <v>-33.804752999999998</v>
      </c>
      <c r="K1012" s="59">
        <v>-69.022953000000001</v>
      </c>
      <c r="L1012" s="59" t="s">
        <v>127</v>
      </c>
      <c r="M1012" s="55">
        <v>10</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50091</v>
      </c>
      <c r="B1013" s="55">
        <v>501183</v>
      </c>
      <c r="C1013" s="59" t="s">
        <v>120</v>
      </c>
      <c r="D1013" s="59" t="s">
        <v>2210</v>
      </c>
      <c r="E1013" s="59" t="s">
        <v>2283</v>
      </c>
      <c r="F1013" s="59" t="s">
        <v>347</v>
      </c>
      <c r="G1013" s="59" t="s">
        <v>1517</v>
      </c>
      <c r="H1013" s="59" t="s">
        <v>2284</v>
      </c>
      <c r="I1013" s="59" t="s">
        <v>2285</v>
      </c>
      <c r="J1013" s="59">
        <v>-33.905453000000001</v>
      </c>
      <c r="K1013" s="59">
        <v>-69.069678999999994</v>
      </c>
      <c r="L1013" s="59" t="s">
        <v>135</v>
      </c>
      <c r="M1013" s="55">
        <v>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50091</v>
      </c>
      <c r="B1014" s="55">
        <v>501294</v>
      </c>
      <c r="C1014" s="59" t="s">
        <v>120</v>
      </c>
      <c r="D1014" s="59" t="s">
        <v>2210</v>
      </c>
      <c r="E1014" s="59" t="s">
        <v>2214</v>
      </c>
      <c r="F1014" s="59" t="s">
        <v>123</v>
      </c>
      <c r="G1014" s="59" t="s">
        <v>1517</v>
      </c>
      <c r="H1014" s="59" t="s">
        <v>2286</v>
      </c>
      <c r="I1014" s="59" t="s">
        <v>2287</v>
      </c>
      <c r="J1014" s="59">
        <v>-33.777588000000002</v>
      </c>
      <c r="K1014" s="59">
        <v>-69.061116999999996</v>
      </c>
      <c r="L1014" s="59" t="s">
        <v>127</v>
      </c>
      <c r="M1014" s="55">
        <v>10</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50091</v>
      </c>
      <c r="B1015" s="55">
        <v>501297</v>
      </c>
      <c r="C1015" s="59" t="s">
        <v>120</v>
      </c>
      <c r="D1015" s="59" t="s">
        <v>2210</v>
      </c>
      <c r="E1015" s="59" t="s">
        <v>2218</v>
      </c>
      <c r="F1015" s="59" t="s">
        <v>123</v>
      </c>
      <c r="G1015" s="59" t="s">
        <v>2225</v>
      </c>
      <c r="H1015" s="59" t="s">
        <v>2288</v>
      </c>
      <c r="I1015" s="59" t="s">
        <v>2289</v>
      </c>
      <c r="J1015" s="59">
        <v>-33.732562999999999</v>
      </c>
      <c r="K1015" s="59">
        <v>-69.119242</v>
      </c>
      <c r="L1015" s="59" t="s">
        <v>127</v>
      </c>
      <c r="M1015" s="55">
        <v>10</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50091</v>
      </c>
      <c r="B1016" s="55">
        <v>501306</v>
      </c>
      <c r="C1016" s="59" t="s">
        <v>120</v>
      </c>
      <c r="D1016" s="59" t="s">
        <v>2210</v>
      </c>
      <c r="E1016" s="59" t="s">
        <v>2218</v>
      </c>
      <c r="F1016" s="59" t="s">
        <v>123</v>
      </c>
      <c r="G1016" s="59" t="s">
        <v>2225</v>
      </c>
      <c r="H1016" s="59" t="s">
        <v>2290</v>
      </c>
      <c r="I1016" s="59" t="s">
        <v>2291</v>
      </c>
      <c r="J1016" s="59">
        <v>-33.737949</v>
      </c>
      <c r="K1016" s="59">
        <v>-69.123424</v>
      </c>
      <c r="L1016" s="59" t="s">
        <v>135</v>
      </c>
      <c r="M1016" s="55">
        <v>50</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50091</v>
      </c>
      <c r="B1017" s="55">
        <v>501467</v>
      </c>
      <c r="C1017" s="59" t="s">
        <v>120</v>
      </c>
      <c r="D1017" s="59" t="s">
        <v>2210</v>
      </c>
      <c r="E1017" s="59" t="s">
        <v>2214</v>
      </c>
      <c r="F1017" s="59" t="s">
        <v>123</v>
      </c>
      <c r="G1017" s="59" t="s">
        <v>1517</v>
      </c>
      <c r="H1017" s="59" t="s">
        <v>2292</v>
      </c>
      <c r="I1017" s="59" t="s">
        <v>2293</v>
      </c>
      <c r="J1017" s="59">
        <v>-33.835929</v>
      </c>
      <c r="K1017" s="59">
        <v>-69.122743</v>
      </c>
      <c r="L1017" s="59" t="s">
        <v>127</v>
      </c>
      <c r="M1017" s="55">
        <v>30</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50091</v>
      </c>
      <c r="B1018" s="55">
        <v>501547</v>
      </c>
      <c r="C1018" s="59" t="s">
        <v>120</v>
      </c>
      <c r="D1018" s="59" t="s">
        <v>2210</v>
      </c>
      <c r="E1018" s="59" t="s">
        <v>2222</v>
      </c>
      <c r="F1018" s="59" t="s">
        <v>347</v>
      </c>
      <c r="G1018" s="59" t="s">
        <v>1517</v>
      </c>
      <c r="H1018" s="59" t="s">
        <v>2294</v>
      </c>
      <c r="I1018" s="59"/>
      <c r="J1018" s="59">
        <v>-33.933207000000003</v>
      </c>
      <c r="K1018" s="59">
        <v>-69.075654999999998</v>
      </c>
      <c r="L1018" s="59" t="s">
        <v>127</v>
      </c>
      <c r="M1018" s="55">
        <v>15</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50091</v>
      </c>
      <c r="B1019" s="55">
        <v>501618</v>
      </c>
      <c r="C1019" s="59" t="s">
        <v>120</v>
      </c>
      <c r="D1019" s="59" t="s">
        <v>2210</v>
      </c>
      <c r="E1019" s="59" t="s">
        <v>2210</v>
      </c>
      <c r="F1019" s="59" t="s">
        <v>123</v>
      </c>
      <c r="G1019" s="59" t="s">
        <v>124</v>
      </c>
      <c r="H1019" s="59" t="s">
        <v>2295</v>
      </c>
      <c r="I1019" s="59" t="s">
        <v>2296</v>
      </c>
      <c r="J1019" s="59">
        <v>-33.774661999999999</v>
      </c>
      <c r="K1019" s="59">
        <v>-69.041784000000007</v>
      </c>
      <c r="L1019" s="59" t="s">
        <v>127</v>
      </c>
      <c r="M1019" s="55">
        <v>35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50091</v>
      </c>
      <c r="B1020" s="55">
        <v>501734</v>
      </c>
      <c r="C1020" s="59" t="s">
        <v>120</v>
      </c>
      <c r="D1020" s="59" t="s">
        <v>2210</v>
      </c>
      <c r="E1020" s="59" t="s">
        <v>2258</v>
      </c>
      <c r="F1020" s="59" t="s">
        <v>347</v>
      </c>
      <c r="G1020" s="59">
        <v>5569</v>
      </c>
      <c r="H1020" s="59" t="s">
        <v>2264</v>
      </c>
      <c r="I1020" s="59"/>
      <c r="J1020" s="59">
        <v>-33.887656999999997</v>
      </c>
      <c r="K1020" s="59">
        <v>-69.067667</v>
      </c>
      <c r="L1020" s="59" t="s">
        <v>135</v>
      </c>
      <c r="M1020" s="55">
        <v>5</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50091</v>
      </c>
      <c r="B1021" s="55">
        <v>501735</v>
      </c>
      <c r="C1021" s="59" t="s">
        <v>120</v>
      </c>
      <c r="D1021" s="59" t="s">
        <v>2210</v>
      </c>
      <c r="E1021" s="59" t="s">
        <v>2222</v>
      </c>
      <c r="F1021" s="59" t="s">
        <v>347</v>
      </c>
      <c r="G1021" s="59" t="s">
        <v>295</v>
      </c>
      <c r="H1021" s="59" t="s">
        <v>2294</v>
      </c>
      <c r="I1021" s="59" t="s">
        <v>2297</v>
      </c>
      <c r="J1021" s="59">
        <v>-33.933396000000002</v>
      </c>
      <c r="K1021" s="59">
        <v>-69.075377000000003</v>
      </c>
      <c r="L1021" s="59" t="s">
        <v>135</v>
      </c>
      <c r="M1021" s="55">
        <v>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50091</v>
      </c>
      <c r="B1022" s="55">
        <v>501797</v>
      </c>
      <c r="C1022" s="59" t="s">
        <v>120</v>
      </c>
      <c r="D1022" s="59" t="s">
        <v>2210</v>
      </c>
      <c r="E1022" s="59" t="s">
        <v>2214</v>
      </c>
      <c r="F1022" s="59" t="s">
        <v>123</v>
      </c>
      <c r="G1022" s="59">
        <v>5569</v>
      </c>
      <c r="H1022" s="59" t="s">
        <v>2298</v>
      </c>
      <c r="I1022" s="59" t="s">
        <v>2299</v>
      </c>
      <c r="J1022" s="59">
        <v>-33.778371999999997</v>
      </c>
      <c r="K1022" s="59">
        <v>-69.065498000000005</v>
      </c>
      <c r="L1022" s="59" t="s">
        <v>135</v>
      </c>
      <c r="M1022" s="55">
        <v>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50091</v>
      </c>
      <c r="B1023" s="55">
        <v>501798</v>
      </c>
      <c r="C1023" s="59" t="s">
        <v>120</v>
      </c>
      <c r="D1023" s="59" t="s">
        <v>2210</v>
      </c>
      <c r="E1023" s="59" t="s">
        <v>2214</v>
      </c>
      <c r="F1023" s="59" t="s">
        <v>123</v>
      </c>
      <c r="G1023" s="59">
        <v>5569</v>
      </c>
      <c r="H1023" s="59" t="s">
        <v>2300</v>
      </c>
      <c r="I1023" s="59"/>
      <c r="J1023" s="59">
        <v>-33.835929</v>
      </c>
      <c r="K1023" s="59">
        <v>-69.122743</v>
      </c>
      <c r="L1023" s="59" t="s">
        <v>135</v>
      </c>
      <c r="M1023" s="55">
        <v>5</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50091</v>
      </c>
      <c r="B1024" s="55">
        <v>501830</v>
      </c>
      <c r="C1024" s="59" t="s">
        <v>120</v>
      </c>
      <c r="D1024" s="59" t="s">
        <v>2210</v>
      </c>
      <c r="E1024" s="59" t="s">
        <v>2218</v>
      </c>
      <c r="F1024" s="59" t="s">
        <v>123</v>
      </c>
      <c r="G1024" s="59">
        <v>5567</v>
      </c>
      <c r="H1024" s="59" t="s">
        <v>2301</v>
      </c>
      <c r="I1024" s="59" t="s">
        <v>2302</v>
      </c>
      <c r="J1024" s="59">
        <v>-33.736550000000001</v>
      </c>
      <c r="K1024" s="59">
        <v>-69.119868999999994</v>
      </c>
      <c r="L1024" s="59" t="s">
        <v>135</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50091</v>
      </c>
      <c r="B1025" s="55">
        <v>501831</v>
      </c>
      <c r="C1025" s="59" t="s">
        <v>120</v>
      </c>
      <c r="D1025" s="59" t="s">
        <v>2210</v>
      </c>
      <c r="E1025" s="59" t="s">
        <v>2218</v>
      </c>
      <c r="F1025" s="59" t="s">
        <v>123</v>
      </c>
      <c r="G1025" s="59">
        <v>5567</v>
      </c>
      <c r="H1025" s="59" t="s">
        <v>2303</v>
      </c>
      <c r="I1025" s="59" t="s">
        <v>2302</v>
      </c>
      <c r="J1025" s="59">
        <v>-33.776856000000002</v>
      </c>
      <c r="K1025" s="59">
        <v>-69.067608000000007</v>
      </c>
      <c r="L1025" s="59" t="s">
        <v>135</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50091</v>
      </c>
      <c r="B1026" s="55">
        <v>501832</v>
      </c>
      <c r="C1026" s="59" t="s">
        <v>120</v>
      </c>
      <c r="D1026" s="59" t="s">
        <v>2210</v>
      </c>
      <c r="E1026" s="59" t="s">
        <v>2210</v>
      </c>
      <c r="F1026" s="59" t="s">
        <v>123</v>
      </c>
      <c r="G1026" s="59">
        <v>5567</v>
      </c>
      <c r="H1026" s="59" t="s">
        <v>2304</v>
      </c>
      <c r="I1026" s="59" t="s">
        <v>2302</v>
      </c>
      <c r="J1026" s="59">
        <v>-33.774853</v>
      </c>
      <c r="K1026" s="59">
        <v>-69.040880999999999</v>
      </c>
      <c r="L1026" s="59" t="s">
        <v>135</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50091</v>
      </c>
      <c r="B1027" s="55">
        <v>501866</v>
      </c>
      <c r="C1027" s="59" t="s">
        <v>120</v>
      </c>
      <c r="D1027" s="59" t="s">
        <v>2210</v>
      </c>
      <c r="E1027" s="59" t="s">
        <v>2210</v>
      </c>
      <c r="F1027" s="59" t="s">
        <v>123</v>
      </c>
      <c r="G1027" s="59">
        <v>5500</v>
      </c>
      <c r="H1027" s="59" t="s">
        <v>2305</v>
      </c>
      <c r="I1027" s="59" t="s">
        <v>2306</v>
      </c>
      <c r="J1027" s="59">
        <v>-33.740065000000001</v>
      </c>
      <c r="K1027" s="59">
        <v>-69.118831</v>
      </c>
      <c r="L1027" s="59" t="s">
        <v>135</v>
      </c>
      <c r="M1027" s="55">
        <v>25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50091</v>
      </c>
      <c r="B1028" s="55">
        <v>501930</v>
      </c>
      <c r="C1028" s="59" t="s">
        <v>120</v>
      </c>
      <c r="D1028" s="59" t="s">
        <v>2210</v>
      </c>
      <c r="E1028" s="59" t="s">
        <v>2222</v>
      </c>
      <c r="F1028" s="59" t="s">
        <v>334</v>
      </c>
      <c r="G1028" s="59" t="s">
        <v>1517</v>
      </c>
      <c r="H1028" s="59" t="s">
        <v>2307</v>
      </c>
      <c r="I1028" s="59" t="s">
        <v>2308</v>
      </c>
      <c r="J1028" s="59">
        <v>-34.664364999999997</v>
      </c>
      <c r="K1028" s="59">
        <v>-69.318399999999997</v>
      </c>
      <c r="L1028" s="59" t="s">
        <v>135</v>
      </c>
      <c r="M1028" s="55">
        <v>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50091</v>
      </c>
      <c r="B1029" s="55">
        <v>501998</v>
      </c>
      <c r="C1029" s="59" t="s">
        <v>120</v>
      </c>
      <c r="D1029" s="59" t="s">
        <v>2210</v>
      </c>
      <c r="E1029" s="59" t="s">
        <v>2210</v>
      </c>
      <c r="F1029" s="59" t="s">
        <v>123</v>
      </c>
      <c r="G1029" s="59">
        <v>5569</v>
      </c>
      <c r="H1029" s="59" t="s">
        <v>2309</v>
      </c>
      <c r="I1029" s="59"/>
      <c r="J1029" s="59" t="s">
        <v>2310</v>
      </c>
      <c r="K1029" s="59" t="s">
        <v>2311</v>
      </c>
      <c r="L1029" s="59" t="s">
        <v>135</v>
      </c>
      <c r="M1029" s="55">
        <v>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50091</v>
      </c>
      <c r="B1030" s="55">
        <v>502009</v>
      </c>
      <c r="C1030" s="59" t="s">
        <v>120</v>
      </c>
      <c r="D1030" s="59" t="s">
        <v>2210</v>
      </c>
      <c r="E1030" s="59" t="s">
        <v>2237</v>
      </c>
      <c r="F1030" s="59" t="s">
        <v>334</v>
      </c>
      <c r="G1030" s="59"/>
      <c r="H1030" s="59" t="s">
        <v>2312</v>
      </c>
      <c r="I1030" s="59"/>
      <c r="J1030" s="59" t="s">
        <v>2313</v>
      </c>
      <c r="K1030" s="59" t="s">
        <v>2314</v>
      </c>
      <c r="L1030" s="59" t="s">
        <v>135</v>
      </c>
      <c r="M1030" s="55">
        <v>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50091</v>
      </c>
      <c r="B1031" s="55">
        <v>502097</v>
      </c>
      <c r="C1031" s="59" t="s">
        <v>120</v>
      </c>
      <c r="D1031" s="59" t="s">
        <v>2210</v>
      </c>
      <c r="E1031" s="59" t="s">
        <v>2210</v>
      </c>
      <c r="F1031" s="59" t="s">
        <v>123</v>
      </c>
      <c r="G1031" s="59">
        <v>5565</v>
      </c>
      <c r="H1031" s="59" t="s">
        <v>2315</v>
      </c>
      <c r="I1031" s="59"/>
      <c r="J1031" s="59" t="s">
        <v>2316</v>
      </c>
      <c r="K1031" s="59" t="s">
        <v>2317</v>
      </c>
      <c r="L1031" s="59" t="s">
        <v>135</v>
      </c>
      <c r="M1031" s="55">
        <v>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50091</v>
      </c>
      <c r="B1032" s="55">
        <v>502098</v>
      </c>
      <c r="C1032" s="59" t="s">
        <v>120</v>
      </c>
      <c r="D1032" s="59" t="s">
        <v>2210</v>
      </c>
      <c r="E1032" s="59" t="s">
        <v>2210</v>
      </c>
      <c r="F1032" s="59" t="s">
        <v>123</v>
      </c>
      <c r="G1032" s="59">
        <v>5565</v>
      </c>
      <c r="H1032" s="59" t="s">
        <v>2315</v>
      </c>
      <c r="I1032" s="59"/>
      <c r="J1032" s="59" t="s">
        <v>2316</v>
      </c>
      <c r="K1032" s="59" t="s">
        <v>2317</v>
      </c>
      <c r="L1032" s="59" t="s">
        <v>231</v>
      </c>
      <c r="M1032" s="55">
        <v>5</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50091</v>
      </c>
      <c r="B1033" s="55">
        <v>502099</v>
      </c>
      <c r="C1033" s="59" t="s">
        <v>120</v>
      </c>
      <c r="D1033" s="59" t="s">
        <v>2210</v>
      </c>
      <c r="E1033" s="59" t="s">
        <v>2218</v>
      </c>
      <c r="F1033" s="59" t="s">
        <v>123</v>
      </c>
      <c r="G1033" s="59">
        <v>5569</v>
      </c>
      <c r="H1033" s="59"/>
      <c r="I1033" s="59"/>
      <c r="J1033" s="59" t="s">
        <v>2318</v>
      </c>
      <c r="K1033" s="59" t="s">
        <v>2319</v>
      </c>
      <c r="L1033" s="59" t="s">
        <v>135</v>
      </c>
      <c r="M1033" s="55">
        <v>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50098</v>
      </c>
      <c r="B1034" s="55">
        <v>500272</v>
      </c>
      <c r="C1034" s="59" t="s">
        <v>120</v>
      </c>
      <c r="D1034" s="59" t="s">
        <v>2320</v>
      </c>
      <c r="E1034" s="59" t="s">
        <v>2321</v>
      </c>
      <c r="F1034" s="59" t="s">
        <v>334</v>
      </c>
      <c r="G1034" s="59" t="s">
        <v>1035</v>
      </c>
      <c r="H1034" s="59" t="s">
        <v>2322</v>
      </c>
      <c r="I1034" s="59"/>
      <c r="J1034" s="59">
        <v>-33.073774999999998</v>
      </c>
      <c r="K1034" s="59">
        <v>-68.411484999999999</v>
      </c>
      <c r="L1034" s="59" t="s">
        <v>127</v>
      </c>
      <c r="M1034" s="55">
        <v>25</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50098</v>
      </c>
      <c r="B1035" s="55">
        <v>500273</v>
      </c>
      <c r="C1035" s="59" t="s">
        <v>120</v>
      </c>
      <c r="D1035" s="59" t="s">
        <v>2320</v>
      </c>
      <c r="E1035" s="59" t="s">
        <v>2323</v>
      </c>
      <c r="F1035" s="59" t="s">
        <v>334</v>
      </c>
      <c r="G1035" s="59" t="s">
        <v>1035</v>
      </c>
      <c r="H1035" s="59" t="s">
        <v>2324</v>
      </c>
      <c r="I1035" s="59" t="s">
        <v>2325</v>
      </c>
      <c r="J1035" s="59">
        <v>-33.073402999999999</v>
      </c>
      <c r="K1035" s="59">
        <v>-68.420164</v>
      </c>
      <c r="L1035" s="59" t="s">
        <v>127</v>
      </c>
      <c r="M1035" s="55">
        <v>40</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50098</v>
      </c>
      <c r="B1036" s="55">
        <v>500274</v>
      </c>
      <c r="C1036" s="59" t="s">
        <v>120</v>
      </c>
      <c r="D1036" s="59" t="s">
        <v>2320</v>
      </c>
      <c r="E1036" s="59" t="s">
        <v>2321</v>
      </c>
      <c r="F1036" s="59" t="s">
        <v>334</v>
      </c>
      <c r="G1036" s="59" t="s">
        <v>2326</v>
      </c>
      <c r="H1036" s="59" t="s">
        <v>2327</v>
      </c>
      <c r="I1036" s="59" t="s">
        <v>2328</v>
      </c>
      <c r="J1036" s="59">
        <v>-33.017581</v>
      </c>
      <c r="K1036" s="59">
        <v>-68.432957999999999</v>
      </c>
      <c r="L1036" s="59" t="s">
        <v>127</v>
      </c>
      <c r="M1036" s="55">
        <v>10</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50098</v>
      </c>
      <c r="B1037" s="55">
        <v>500275</v>
      </c>
      <c r="C1037" s="59" t="s">
        <v>120</v>
      </c>
      <c r="D1037" s="59" t="s">
        <v>2320</v>
      </c>
      <c r="E1037" s="59" t="s">
        <v>2320</v>
      </c>
      <c r="F1037" s="59" t="s">
        <v>123</v>
      </c>
      <c r="G1037" s="59" t="s">
        <v>1035</v>
      </c>
      <c r="H1037" s="59" t="s">
        <v>2329</v>
      </c>
      <c r="I1037" s="59" t="s">
        <v>2330</v>
      </c>
      <c r="J1037" s="59">
        <v>-33.081831999999999</v>
      </c>
      <c r="K1037" s="59">
        <v>-68.456695999999994</v>
      </c>
      <c r="L1037" s="59" t="s">
        <v>127</v>
      </c>
      <c r="M1037" s="55">
        <v>12</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50098</v>
      </c>
      <c r="B1038" s="55">
        <v>500493</v>
      </c>
      <c r="C1038" s="59" t="s">
        <v>120</v>
      </c>
      <c r="D1038" s="59" t="s">
        <v>2320</v>
      </c>
      <c r="E1038" s="59" t="s">
        <v>2320</v>
      </c>
      <c r="F1038" s="59" t="s">
        <v>123</v>
      </c>
      <c r="G1038" s="59" t="s">
        <v>1035</v>
      </c>
      <c r="H1038" s="59" t="s">
        <v>2331</v>
      </c>
      <c r="I1038" s="59" t="s">
        <v>2332</v>
      </c>
      <c r="J1038" s="59">
        <v>-33.084525999999997</v>
      </c>
      <c r="K1038" s="59">
        <v>-68.500950000000003</v>
      </c>
      <c r="L1038" s="59" t="s">
        <v>127</v>
      </c>
      <c r="M1038" s="55">
        <v>25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50098</v>
      </c>
      <c r="B1039" s="55">
        <v>500494</v>
      </c>
      <c r="C1039" s="59" t="s">
        <v>120</v>
      </c>
      <c r="D1039" s="59" t="s">
        <v>2320</v>
      </c>
      <c r="E1039" s="59" t="s">
        <v>2320</v>
      </c>
      <c r="F1039" s="59" t="s">
        <v>123</v>
      </c>
      <c r="G1039" s="59" t="s">
        <v>1035</v>
      </c>
      <c r="H1039" s="59" t="s">
        <v>2333</v>
      </c>
      <c r="I1039" s="59" t="s">
        <v>2334</v>
      </c>
      <c r="J1039" s="59">
        <v>-33.089404000000002</v>
      </c>
      <c r="K1039" s="59">
        <v>-68.471179000000006</v>
      </c>
      <c r="L1039" s="59" t="s">
        <v>127</v>
      </c>
      <c r="M1039" s="55">
        <v>75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50098</v>
      </c>
      <c r="B1040" s="55">
        <v>500495</v>
      </c>
      <c r="C1040" s="59" t="s">
        <v>120</v>
      </c>
      <c r="D1040" s="59" t="s">
        <v>2320</v>
      </c>
      <c r="E1040" s="59" t="s">
        <v>2320</v>
      </c>
      <c r="F1040" s="59" t="s">
        <v>123</v>
      </c>
      <c r="G1040" s="59" t="s">
        <v>1035</v>
      </c>
      <c r="H1040" s="59" t="s">
        <v>2335</v>
      </c>
      <c r="I1040" s="59" t="s">
        <v>2336</v>
      </c>
      <c r="J1040" s="59">
        <v>-33.088876999999997</v>
      </c>
      <c r="K1040" s="59">
        <v>-68.474827000000005</v>
      </c>
      <c r="L1040" s="59" t="s">
        <v>127</v>
      </c>
      <c r="M1040" s="55">
        <v>25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50098</v>
      </c>
      <c r="B1041" s="55">
        <v>500496</v>
      </c>
      <c r="C1041" s="59" t="s">
        <v>120</v>
      </c>
      <c r="D1041" s="59" t="s">
        <v>2320</v>
      </c>
      <c r="E1041" s="59" t="s">
        <v>2337</v>
      </c>
      <c r="F1041" s="59" t="s">
        <v>123</v>
      </c>
      <c r="G1041" s="59" t="s">
        <v>1008</v>
      </c>
      <c r="H1041" s="59" t="s">
        <v>2338</v>
      </c>
      <c r="I1041" s="59" t="s">
        <v>2339</v>
      </c>
      <c r="J1041" s="59">
        <v>-33.065190000000001</v>
      </c>
      <c r="K1041" s="59">
        <v>-68.551302000000007</v>
      </c>
      <c r="L1041" s="59" t="s">
        <v>127</v>
      </c>
      <c r="M1041" s="55">
        <v>25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50098</v>
      </c>
      <c r="B1042" s="55">
        <v>500497</v>
      </c>
      <c r="C1042" s="59" t="s">
        <v>120</v>
      </c>
      <c r="D1042" s="59" t="s">
        <v>2320</v>
      </c>
      <c r="E1042" s="59" t="s">
        <v>2337</v>
      </c>
      <c r="F1042" s="59" t="s">
        <v>123</v>
      </c>
      <c r="G1042" s="59" t="s">
        <v>1008</v>
      </c>
      <c r="H1042" s="59" t="s">
        <v>2340</v>
      </c>
      <c r="I1042" s="59" t="s">
        <v>2341</v>
      </c>
      <c r="J1042" s="59">
        <v>-33.06888</v>
      </c>
      <c r="K1042" s="59">
        <v>-68.563399000000004</v>
      </c>
      <c r="L1042" s="59" t="s">
        <v>127</v>
      </c>
      <c r="M1042" s="55">
        <v>35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50098</v>
      </c>
      <c r="B1043" s="55">
        <v>500498</v>
      </c>
      <c r="C1043" s="59" t="s">
        <v>120</v>
      </c>
      <c r="D1043" s="59" t="s">
        <v>2320</v>
      </c>
      <c r="E1043" s="59" t="s">
        <v>2337</v>
      </c>
      <c r="F1043" s="59" t="s">
        <v>123</v>
      </c>
      <c r="G1043" s="59">
        <v>5584</v>
      </c>
      <c r="H1043" s="59" t="s">
        <v>2342</v>
      </c>
      <c r="I1043" s="59" t="s">
        <v>2343</v>
      </c>
      <c r="J1043" s="59">
        <v>-33.087594000000003</v>
      </c>
      <c r="K1043" s="59">
        <v>-68.475700000000003</v>
      </c>
      <c r="L1043" s="59" t="s">
        <v>127</v>
      </c>
      <c r="M1043" s="55">
        <v>40</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50098</v>
      </c>
      <c r="B1044" s="55">
        <v>500499</v>
      </c>
      <c r="C1044" s="59" t="s">
        <v>120</v>
      </c>
      <c r="D1044" s="59" t="s">
        <v>2320</v>
      </c>
      <c r="E1044" s="59" t="s">
        <v>2337</v>
      </c>
      <c r="F1044" s="59" t="s">
        <v>123</v>
      </c>
      <c r="G1044" s="59" t="s">
        <v>1008</v>
      </c>
      <c r="H1044" s="59" t="s">
        <v>2344</v>
      </c>
      <c r="I1044" s="59" t="s">
        <v>2345</v>
      </c>
      <c r="J1044" s="59">
        <v>-33.060685999999997</v>
      </c>
      <c r="K1044" s="59">
        <v>-68.560773999999995</v>
      </c>
      <c r="L1044" s="59" t="s">
        <v>135</v>
      </c>
      <c r="M1044" s="55">
        <v>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50098</v>
      </c>
      <c r="B1045" s="55">
        <v>500500</v>
      </c>
      <c r="C1045" s="59" t="s">
        <v>120</v>
      </c>
      <c r="D1045" s="59" t="s">
        <v>2320</v>
      </c>
      <c r="E1045" s="59" t="s">
        <v>996</v>
      </c>
      <c r="F1045" s="59" t="s">
        <v>347</v>
      </c>
      <c r="G1045" s="59" t="s">
        <v>975</v>
      </c>
      <c r="H1045" s="59" t="s">
        <v>2346</v>
      </c>
      <c r="I1045" s="59" t="s">
        <v>2347</v>
      </c>
      <c r="J1045" s="59">
        <v>-33.113227000000002</v>
      </c>
      <c r="K1045" s="59">
        <v>-68.394608000000005</v>
      </c>
      <c r="L1045" s="59" t="s">
        <v>127</v>
      </c>
      <c r="M1045" s="55">
        <v>25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50098</v>
      </c>
      <c r="B1046" s="55">
        <v>500501</v>
      </c>
      <c r="C1046" s="59" t="s">
        <v>120</v>
      </c>
      <c r="D1046" s="59" t="s">
        <v>2320</v>
      </c>
      <c r="E1046" s="59" t="s">
        <v>2320</v>
      </c>
      <c r="F1046" s="59" t="s">
        <v>123</v>
      </c>
      <c r="G1046" s="59" t="s">
        <v>1035</v>
      </c>
      <c r="H1046" s="59" t="s">
        <v>2331</v>
      </c>
      <c r="I1046" s="59" t="s">
        <v>2348</v>
      </c>
      <c r="J1046" s="59">
        <v>-33.084657</v>
      </c>
      <c r="K1046" s="59">
        <v>-68.50103</v>
      </c>
      <c r="L1046" s="59" t="s">
        <v>127</v>
      </c>
      <c r="M1046" s="55">
        <v>20</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50098</v>
      </c>
      <c r="B1047" s="55">
        <v>500507</v>
      </c>
      <c r="C1047" s="59" t="s">
        <v>120</v>
      </c>
      <c r="D1047" s="59" t="s">
        <v>2320</v>
      </c>
      <c r="E1047" s="59" t="s">
        <v>2337</v>
      </c>
      <c r="F1047" s="59" t="s">
        <v>123</v>
      </c>
      <c r="G1047" s="59" t="s">
        <v>1008</v>
      </c>
      <c r="H1047" s="59" t="s">
        <v>2349</v>
      </c>
      <c r="I1047" s="59" t="s">
        <v>2350</v>
      </c>
      <c r="J1047" s="59">
        <v>-33.068956999999997</v>
      </c>
      <c r="K1047" s="59">
        <v>-68.563423999999998</v>
      </c>
      <c r="L1047" s="59" t="s">
        <v>127</v>
      </c>
      <c r="M1047" s="55">
        <v>35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50098</v>
      </c>
      <c r="B1048" s="55">
        <v>500508</v>
      </c>
      <c r="C1048" s="59" t="s">
        <v>120</v>
      </c>
      <c r="D1048" s="59" t="s">
        <v>2320</v>
      </c>
      <c r="E1048" s="59" t="s">
        <v>2337</v>
      </c>
      <c r="F1048" s="59" t="s">
        <v>123</v>
      </c>
      <c r="G1048" s="59" t="s">
        <v>1008</v>
      </c>
      <c r="H1048" s="59" t="s">
        <v>2351</v>
      </c>
      <c r="I1048" s="59" t="s">
        <v>2352</v>
      </c>
      <c r="J1048" s="59">
        <v>-33.060260999999997</v>
      </c>
      <c r="K1048" s="59">
        <v>-68.560511000000005</v>
      </c>
      <c r="L1048" s="59" t="s">
        <v>127</v>
      </c>
      <c r="M1048" s="55">
        <v>75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50098</v>
      </c>
      <c r="B1049" s="55">
        <v>500509</v>
      </c>
      <c r="C1049" s="59" t="s">
        <v>120</v>
      </c>
      <c r="D1049" s="59" t="s">
        <v>2320</v>
      </c>
      <c r="E1049" s="59" t="s">
        <v>2337</v>
      </c>
      <c r="F1049" s="59" t="s">
        <v>123</v>
      </c>
      <c r="G1049" s="59" t="s">
        <v>1008</v>
      </c>
      <c r="H1049" s="59" t="s">
        <v>2353</v>
      </c>
      <c r="I1049" s="59" t="s">
        <v>2354</v>
      </c>
      <c r="J1049" s="59">
        <v>-33.060918000000001</v>
      </c>
      <c r="K1049" s="59">
        <v>-68.560294999999996</v>
      </c>
      <c r="L1049" s="59" t="s">
        <v>127</v>
      </c>
      <c r="M1049" s="55">
        <v>35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50098</v>
      </c>
      <c r="B1050" s="55">
        <v>500510</v>
      </c>
      <c r="C1050" s="59" t="s">
        <v>120</v>
      </c>
      <c r="D1050" s="59" t="s">
        <v>2320</v>
      </c>
      <c r="E1050" s="59" t="s">
        <v>2355</v>
      </c>
      <c r="F1050" s="59" t="s">
        <v>372</v>
      </c>
      <c r="G1050" s="59" t="s">
        <v>2356</v>
      </c>
      <c r="H1050" s="59" t="s">
        <v>2357</v>
      </c>
      <c r="I1050" s="59" t="s">
        <v>2358</v>
      </c>
      <c r="J1050" s="59">
        <v>-32.843513000000002</v>
      </c>
      <c r="K1050" s="59">
        <v>-68.408246000000005</v>
      </c>
      <c r="L1050" s="59" t="s">
        <v>127</v>
      </c>
      <c r="M1050" s="55">
        <v>30</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50098</v>
      </c>
      <c r="B1051" s="55">
        <v>500511</v>
      </c>
      <c r="C1051" s="59" t="s">
        <v>120</v>
      </c>
      <c r="D1051" s="59" t="s">
        <v>2320</v>
      </c>
      <c r="E1051" s="59" t="s">
        <v>2320</v>
      </c>
      <c r="F1051" s="59" t="s">
        <v>372</v>
      </c>
      <c r="G1051" s="59" t="s">
        <v>1035</v>
      </c>
      <c r="H1051" s="59" t="s">
        <v>2359</v>
      </c>
      <c r="I1051" s="59" t="s">
        <v>2360</v>
      </c>
      <c r="J1051" s="59">
        <v>-32.799999</v>
      </c>
      <c r="K1051" s="59">
        <v>-68.366668000000004</v>
      </c>
      <c r="L1051" s="59" t="s">
        <v>127</v>
      </c>
      <c r="M1051" s="55">
        <v>20</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50098</v>
      </c>
      <c r="B1052" s="55">
        <v>500512</v>
      </c>
      <c r="C1052" s="59" t="s">
        <v>120</v>
      </c>
      <c r="D1052" s="59" t="s">
        <v>2320</v>
      </c>
      <c r="E1052" s="59" t="s">
        <v>2361</v>
      </c>
      <c r="F1052" s="59" t="s">
        <v>372</v>
      </c>
      <c r="G1052" s="59" t="s">
        <v>828</v>
      </c>
      <c r="H1052" s="59" t="s">
        <v>2362</v>
      </c>
      <c r="I1052" s="59" t="s">
        <v>2363</v>
      </c>
      <c r="J1052" s="59">
        <v>-32.748072999999998</v>
      </c>
      <c r="K1052" s="59">
        <v>-68.327476000000004</v>
      </c>
      <c r="L1052" s="59" t="s">
        <v>127</v>
      </c>
      <c r="M1052" s="55">
        <v>20</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50098</v>
      </c>
      <c r="B1053" s="55">
        <v>500513</v>
      </c>
      <c r="C1053" s="59" t="s">
        <v>120</v>
      </c>
      <c r="D1053" s="59" t="s">
        <v>2320</v>
      </c>
      <c r="E1053" s="59" t="s">
        <v>2320</v>
      </c>
      <c r="F1053" s="59" t="s">
        <v>123</v>
      </c>
      <c r="G1053" s="59" t="s">
        <v>1035</v>
      </c>
      <c r="H1053" s="59" t="s">
        <v>2364</v>
      </c>
      <c r="I1053" s="59" t="s">
        <v>2365</v>
      </c>
      <c r="J1053" s="59">
        <v>-33.089694999999999</v>
      </c>
      <c r="K1053" s="59">
        <v>-68.475178</v>
      </c>
      <c r="L1053" s="59" t="s">
        <v>127</v>
      </c>
      <c r="M1053" s="55">
        <v>50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50098</v>
      </c>
      <c r="B1054" s="55">
        <v>500514</v>
      </c>
      <c r="C1054" s="59" t="s">
        <v>120</v>
      </c>
      <c r="D1054" s="59" t="s">
        <v>2320</v>
      </c>
      <c r="E1054" s="59" t="s">
        <v>2366</v>
      </c>
      <c r="F1054" s="59" t="s">
        <v>347</v>
      </c>
      <c r="G1054" s="59" t="s">
        <v>1035</v>
      </c>
      <c r="H1054" s="59" t="s">
        <v>2367</v>
      </c>
      <c r="I1054" s="59" t="s">
        <v>2368</v>
      </c>
      <c r="J1054" s="59">
        <v>-33.104061000000002</v>
      </c>
      <c r="K1054" s="59">
        <v>-68.512634000000006</v>
      </c>
      <c r="L1054" s="59" t="s">
        <v>127</v>
      </c>
      <c r="M1054" s="55">
        <v>20</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50098</v>
      </c>
      <c r="B1055" s="55">
        <v>500515</v>
      </c>
      <c r="C1055" s="59" t="s">
        <v>120</v>
      </c>
      <c r="D1055" s="59" t="s">
        <v>2320</v>
      </c>
      <c r="E1055" s="59" t="s">
        <v>2369</v>
      </c>
      <c r="F1055" s="59" t="s">
        <v>347</v>
      </c>
      <c r="G1055" s="59" t="s">
        <v>2356</v>
      </c>
      <c r="H1055" s="59" t="s">
        <v>2370</v>
      </c>
      <c r="I1055" s="59" t="s">
        <v>2371</v>
      </c>
      <c r="J1055" s="59">
        <v>-32.988211999999997</v>
      </c>
      <c r="K1055" s="59">
        <v>-68.447014999999993</v>
      </c>
      <c r="L1055" s="59" t="s">
        <v>127</v>
      </c>
      <c r="M1055" s="55">
        <v>10</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50098</v>
      </c>
      <c r="B1056" s="55">
        <v>500516</v>
      </c>
      <c r="C1056" s="59" t="s">
        <v>120</v>
      </c>
      <c r="D1056" s="59" t="s">
        <v>2320</v>
      </c>
      <c r="E1056" s="59" t="s">
        <v>2320</v>
      </c>
      <c r="F1056" s="59" t="s">
        <v>123</v>
      </c>
      <c r="G1056" s="59" t="s">
        <v>1035</v>
      </c>
      <c r="H1056" s="59" t="s">
        <v>2372</v>
      </c>
      <c r="I1056" s="59" t="s">
        <v>2373</v>
      </c>
      <c r="J1056" s="59">
        <v>-33.084215999999998</v>
      </c>
      <c r="K1056" s="59">
        <v>-68.487576000000004</v>
      </c>
      <c r="L1056" s="59" t="s">
        <v>127</v>
      </c>
      <c r="M1056" s="55">
        <v>35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50098</v>
      </c>
      <c r="B1057" s="55">
        <v>500517</v>
      </c>
      <c r="C1057" s="59" t="s">
        <v>120</v>
      </c>
      <c r="D1057" s="59" t="s">
        <v>2320</v>
      </c>
      <c r="E1057" s="59" t="s">
        <v>2374</v>
      </c>
      <c r="F1057" s="59" t="s">
        <v>347</v>
      </c>
      <c r="G1057" s="59" t="s">
        <v>1008</v>
      </c>
      <c r="H1057" s="59" t="s">
        <v>2375</v>
      </c>
      <c r="I1057" s="59" t="s">
        <v>2376</v>
      </c>
      <c r="J1057" s="59">
        <v>-33.032572999999999</v>
      </c>
      <c r="K1057" s="59">
        <v>-68.503275000000002</v>
      </c>
      <c r="L1057" s="59" t="s">
        <v>127</v>
      </c>
      <c r="M1057" s="55">
        <v>10</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50098</v>
      </c>
      <c r="B1058" s="55">
        <v>500518</v>
      </c>
      <c r="C1058" s="59" t="s">
        <v>120</v>
      </c>
      <c r="D1058" s="59" t="s">
        <v>2320</v>
      </c>
      <c r="E1058" s="59" t="s">
        <v>2374</v>
      </c>
      <c r="F1058" s="59" t="s">
        <v>347</v>
      </c>
      <c r="G1058" s="59" t="s">
        <v>1806</v>
      </c>
      <c r="H1058" s="59" t="s">
        <v>2377</v>
      </c>
      <c r="I1058" s="59" t="s">
        <v>2378</v>
      </c>
      <c r="J1058" s="59">
        <v>-33.012346000000001</v>
      </c>
      <c r="K1058" s="59">
        <v>-68.482905000000002</v>
      </c>
      <c r="L1058" s="59" t="s">
        <v>127</v>
      </c>
      <c r="M1058" s="55">
        <v>10</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50098</v>
      </c>
      <c r="B1059" s="55">
        <v>500519</v>
      </c>
      <c r="C1059" s="59" t="s">
        <v>120</v>
      </c>
      <c r="D1059" s="59" t="s">
        <v>2320</v>
      </c>
      <c r="E1059" s="59" t="s">
        <v>2320</v>
      </c>
      <c r="F1059" s="59" t="s">
        <v>123</v>
      </c>
      <c r="G1059" s="59" t="s">
        <v>1035</v>
      </c>
      <c r="H1059" s="59" t="s">
        <v>2379</v>
      </c>
      <c r="I1059" s="59" t="s">
        <v>2380</v>
      </c>
      <c r="J1059" s="59">
        <v>-33.093505</v>
      </c>
      <c r="K1059" s="59">
        <v>-68.502472999999995</v>
      </c>
      <c r="L1059" s="59" t="s">
        <v>127</v>
      </c>
      <c r="M1059" s="55">
        <v>12</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50098</v>
      </c>
      <c r="B1060" s="55">
        <v>500520</v>
      </c>
      <c r="C1060" s="59" t="s">
        <v>120</v>
      </c>
      <c r="D1060" s="59" t="s">
        <v>2320</v>
      </c>
      <c r="E1060" s="59" t="s">
        <v>2320</v>
      </c>
      <c r="F1060" s="59" t="s">
        <v>123</v>
      </c>
      <c r="G1060" s="59" t="s">
        <v>1035</v>
      </c>
      <c r="H1060" s="59" t="s">
        <v>2381</v>
      </c>
      <c r="I1060" s="59" t="s">
        <v>2382</v>
      </c>
      <c r="J1060" s="59">
        <v>-33.088231999999998</v>
      </c>
      <c r="K1060" s="59">
        <v>-68.453754000000004</v>
      </c>
      <c r="L1060" s="59" t="s">
        <v>127</v>
      </c>
      <c r="M1060" s="55">
        <v>40</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50098</v>
      </c>
      <c r="B1061" s="55">
        <v>500521</v>
      </c>
      <c r="C1061" s="59" t="s">
        <v>120</v>
      </c>
      <c r="D1061" s="59" t="s">
        <v>2320</v>
      </c>
      <c r="E1061" s="59" t="s">
        <v>2320</v>
      </c>
      <c r="F1061" s="59" t="s">
        <v>123</v>
      </c>
      <c r="G1061" s="59" t="s">
        <v>1035</v>
      </c>
      <c r="H1061" s="59" t="s">
        <v>2383</v>
      </c>
      <c r="I1061" s="59" t="s">
        <v>2384</v>
      </c>
      <c r="J1061" s="59">
        <v>-33.081893000000001</v>
      </c>
      <c r="K1061" s="59">
        <v>-68.456839000000002</v>
      </c>
      <c r="L1061" s="59" t="s">
        <v>127</v>
      </c>
      <c r="M1061" s="55">
        <v>25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50098</v>
      </c>
      <c r="B1062" s="55">
        <v>500524</v>
      </c>
      <c r="C1062" s="59" t="s">
        <v>120</v>
      </c>
      <c r="D1062" s="59" t="s">
        <v>2320</v>
      </c>
      <c r="E1062" s="59" t="s">
        <v>2320</v>
      </c>
      <c r="F1062" s="59" t="s">
        <v>123</v>
      </c>
      <c r="G1062" s="59" t="s">
        <v>1035</v>
      </c>
      <c r="H1062" s="59" t="s">
        <v>2385</v>
      </c>
      <c r="I1062" s="59" t="s">
        <v>2386</v>
      </c>
      <c r="J1062" s="59">
        <v>-33.086925999999998</v>
      </c>
      <c r="K1062" s="59">
        <v>-68.471706999999995</v>
      </c>
      <c r="L1062" s="59" t="s">
        <v>127</v>
      </c>
      <c r="M1062" s="55">
        <v>100</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50098</v>
      </c>
      <c r="B1063" s="55">
        <v>500525</v>
      </c>
      <c r="C1063" s="59" t="s">
        <v>120</v>
      </c>
      <c r="D1063" s="59" t="s">
        <v>2320</v>
      </c>
      <c r="E1063" s="59" t="s">
        <v>2320</v>
      </c>
      <c r="F1063" s="59" t="s">
        <v>123</v>
      </c>
      <c r="G1063" s="59" t="s">
        <v>1035</v>
      </c>
      <c r="H1063" s="59" t="s">
        <v>2387</v>
      </c>
      <c r="I1063" s="59" t="s">
        <v>2388</v>
      </c>
      <c r="J1063" s="59">
        <v>-33.087685999999998</v>
      </c>
      <c r="K1063" s="59">
        <v>-68.486256999999995</v>
      </c>
      <c r="L1063" s="59" t="s">
        <v>127</v>
      </c>
      <c r="M1063" s="55">
        <v>20</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50098</v>
      </c>
      <c r="B1064" s="55">
        <v>500526</v>
      </c>
      <c r="C1064" s="59" t="s">
        <v>120</v>
      </c>
      <c r="D1064" s="59" t="s">
        <v>2320</v>
      </c>
      <c r="E1064" s="59" t="s">
        <v>2320</v>
      </c>
      <c r="F1064" s="59" t="s">
        <v>123</v>
      </c>
      <c r="G1064" s="59" t="s">
        <v>1035</v>
      </c>
      <c r="H1064" s="59" t="s">
        <v>2389</v>
      </c>
      <c r="I1064" s="59"/>
      <c r="J1064" s="59">
        <v>-33.085631999999997</v>
      </c>
      <c r="K1064" s="59">
        <v>-68.468616999999995</v>
      </c>
      <c r="L1064" s="59" t="s">
        <v>127</v>
      </c>
      <c r="M1064" s="55">
        <v>50</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50098</v>
      </c>
      <c r="B1065" s="55">
        <v>500527</v>
      </c>
      <c r="C1065" s="59" t="s">
        <v>120</v>
      </c>
      <c r="D1065" s="59" t="s">
        <v>2320</v>
      </c>
      <c r="E1065" s="59" t="s">
        <v>2323</v>
      </c>
      <c r="F1065" s="59" t="s">
        <v>334</v>
      </c>
      <c r="G1065" s="59" t="s">
        <v>1035</v>
      </c>
      <c r="H1065" s="59" t="s">
        <v>2390</v>
      </c>
      <c r="I1065" s="59" t="s">
        <v>2391</v>
      </c>
      <c r="J1065" s="59">
        <v>-33.096786000000002</v>
      </c>
      <c r="K1065" s="59">
        <v>-68.430820999999995</v>
      </c>
      <c r="L1065" s="59" t="s">
        <v>127</v>
      </c>
      <c r="M1065" s="55">
        <v>12</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50098</v>
      </c>
      <c r="B1066" s="55">
        <v>500528</v>
      </c>
      <c r="C1066" s="59" t="s">
        <v>120</v>
      </c>
      <c r="D1066" s="59" t="s">
        <v>2320</v>
      </c>
      <c r="E1066" s="59" t="s">
        <v>2366</v>
      </c>
      <c r="F1066" s="59" t="s">
        <v>347</v>
      </c>
      <c r="G1066" s="59" t="s">
        <v>2326</v>
      </c>
      <c r="H1066" s="59" t="s">
        <v>2392</v>
      </c>
      <c r="I1066" s="59" t="s">
        <v>2393</v>
      </c>
      <c r="J1066" s="59">
        <v>-32.995311999999998</v>
      </c>
      <c r="K1066" s="59">
        <v>-68.280182999999994</v>
      </c>
      <c r="L1066" s="59" t="s">
        <v>127</v>
      </c>
      <c r="M1066" s="55">
        <v>10</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50098</v>
      </c>
      <c r="B1067" s="55">
        <v>500529</v>
      </c>
      <c r="C1067" s="59" t="s">
        <v>120</v>
      </c>
      <c r="D1067" s="59" t="s">
        <v>2320</v>
      </c>
      <c r="E1067" s="59" t="s">
        <v>2394</v>
      </c>
      <c r="F1067" s="59" t="s">
        <v>372</v>
      </c>
      <c r="G1067" s="59" t="s">
        <v>1035</v>
      </c>
      <c r="H1067" s="59" t="s">
        <v>2395</v>
      </c>
      <c r="I1067" s="59" t="s">
        <v>2396</v>
      </c>
      <c r="J1067" s="59">
        <v>-33.064048999999997</v>
      </c>
      <c r="K1067" s="59">
        <v>-68.390289999999993</v>
      </c>
      <c r="L1067" s="59" t="s">
        <v>127</v>
      </c>
      <c r="M1067" s="55">
        <v>12</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50098</v>
      </c>
      <c r="B1068" s="55">
        <v>500530</v>
      </c>
      <c r="C1068" s="59" t="s">
        <v>120</v>
      </c>
      <c r="D1068" s="59" t="s">
        <v>2320</v>
      </c>
      <c r="E1068" s="59" t="s">
        <v>996</v>
      </c>
      <c r="F1068" s="59" t="s">
        <v>347</v>
      </c>
      <c r="G1068" s="59" t="s">
        <v>975</v>
      </c>
      <c r="H1068" s="59" t="s">
        <v>2397</v>
      </c>
      <c r="I1068" s="59" t="s">
        <v>2398</v>
      </c>
      <c r="J1068" s="59">
        <v>-33.122785999999998</v>
      </c>
      <c r="K1068" s="59">
        <v>-68.353945999999993</v>
      </c>
      <c r="L1068" s="59" t="s">
        <v>127</v>
      </c>
      <c r="M1068" s="55">
        <v>12</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50098</v>
      </c>
      <c r="B1069" s="55">
        <v>500531</v>
      </c>
      <c r="C1069" s="59" t="s">
        <v>120</v>
      </c>
      <c r="D1069" s="59" t="s">
        <v>2320</v>
      </c>
      <c r="E1069" s="59" t="s">
        <v>2399</v>
      </c>
      <c r="F1069" s="59" t="s">
        <v>372</v>
      </c>
      <c r="G1069" s="59" t="s">
        <v>1038</v>
      </c>
      <c r="H1069" s="59" t="s">
        <v>2324</v>
      </c>
      <c r="I1069" s="59" t="s">
        <v>2400</v>
      </c>
      <c r="J1069" s="59">
        <v>-33.092325000000002</v>
      </c>
      <c r="K1069" s="59">
        <v>-68.357437000000004</v>
      </c>
      <c r="L1069" s="59" t="s">
        <v>127</v>
      </c>
      <c r="M1069" s="55">
        <v>10</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50098</v>
      </c>
      <c r="B1070" s="55">
        <v>500532</v>
      </c>
      <c r="C1070" s="59" t="s">
        <v>120</v>
      </c>
      <c r="D1070" s="59" t="s">
        <v>2320</v>
      </c>
      <c r="E1070" s="59" t="s">
        <v>2366</v>
      </c>
      <c r="F1070" s="59" t="s">
        <v>347</v>
      </c>
      <c r="G1070" s="59" t="s">
        <v>2326</v>
      </c>
      <c r="H1070" s="59" t="s">
        <v>2401</v>
      </c>
      <c r="I1070" s="59" t="s">
        <v>2402</v>
      </c>
      <c r="J1070" s="59">
        <v>-32.978934000000002</v>
      </c>
      <c r="K1070" s="59">
        <v>-68.331635000000006</v>
      </c>
      <c r="L1070" s="59" t="s">
        <v>127</v>
      </c>
      <c r="M1070" s="55">
        <v>10</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50098</v>
      </c>
      <c r="B1071" s="55">
        <v>500533</v>
      </c>
      <c r="C1071" s="59" t="s">
        <v>120</v>
      </c>
      <c r="D1071" s="59" t="s">
        <v>2320</v>
      </c>
      <c r="E1071" s="59" t="s">
        <v>2369</v>
      </c>
      <c r="F1071" s="59" t="s">
        <v>347</v>
      </c>
      <c r="G1071" s="59" t="s">
        <v>2356</v>
      </c>
      <c r="H1071" s="59" t="s">
        <v>2403</v>
      </c>
      <c r="I1071" s="59" t="s">
        <v>2404</v>
      </c>
      <c r="J1071" s="59">
        <v>-32.947792</v>
      </c>
      <c r="K1071" s="59">
        <v>-68.425697999999997</v>
      </c>
      <c r="L1071" s="59" t="s">
        <v>127</v>
      </c>
      <c r="M1071" s="55">
        <v>10</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50098</v>
      </c>
      <c r="B1072" s="55">
        <v>500534</v>
      </c>
      <c r="C1072" s="59" t="s">
        <v>120</v>
      </c>
      <c r="D1072" s="59" t="s">
        <v>2320</v>
      </c>
      <c r="E1072" s="59" t="s">
        <v>2366</v>
      </c>
      <c r="F1072" s="59" t="s">
        <v>334</v>
      </c>
      <c r="G1072" s="59" t="s">
        <v>2326</v>
      </c>
      <c r="H1072" s="59" t="s">
        <v>2405</v>
      </c>
      <c r="I1072" s="59" t="s">
        <v>2406</v>
      </c>
      <c r="J1072" s="59">
        <v>-33.053769000000003</v>
      </c>
      <c r="K1072" s="59">
        <v>-68.277001999999996</v>
      </c>
      <c r="L1072" s="59" t="s">
        <v>127</v>
      </c>
      <c r="M1072" s="55">
        <v>10</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50098</v>
      </c>
      <c r="B1073" s="55">
        <v>500535</v>
      </c>
      <c r="C1073" s="59" t="s">
        <v>120</v>
      </c>
      <c r="D1073" s="59" t="s">
        <v>2320</v>
      </c>
      <c r="E1073" s="59" t="s">
        <v>2407</v>
      </c>
      <c r="F1073" s="59" t="s">
        <v>334</v>
      </c>
      <c r="G1073" s="59" t="s">
        <v>2356</v>
      </c>
      <c r="H1073" s="59" t="s">
        <v>1454</v>
      </c>
      <c r="I1073" s="59" t="s">
        <v>2408</v>
      </c>
      <c r="J1073" s="59">
        <v>-32.885451000000003</v>
      </c>
      <c r="K1073" s="59">
        <v>-68.440312000000006</v>
      </c>
      <c r="L1073" s="59" t="s">
        <v>127</v>
      </c>
      <c r="M1073" s="55">
        <v>10</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50098</v>
      </c>
      <c r="B1074" s="55">
        <v>500537</v>
      </c>
      <c r="C1074" s="59" t="s">
        <v>120</v>
      </c>
      <c r="D1074" s="59" t="s">
        <v>2320</v>
      </c>
      <c r="E1074" s="59" t="s">
        <v>2337</v>
      </c>
      <c r="F1074" s="59" t="s">
        <v>123</v>
      </c>
      <c r="G1074" s="59">
        <v>5584</v>
      </c>
      <c r="H1074" s="59" t="s">
        <v>2409</v>
      </c>
      <c r="I1074" s="59" t="s">
        <v>2410</v>
      </c>
      <c r="J1074" s="59">
        <v>-33.059126999999997</v>
      </c>
      <c r="K1074" s="59">
        <v>-68.562617000000003</v>
      </c>
      <c r="L1074" s="59" t="s">
        <v>127</v>
      </c>
      <c r="M1074" s="55">
        <v>50</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50098</v>
      </c>
      <c r="B1075" s="55">
        <v>500538</v>
      </c>
      <c r="C1075" s="59" t="s">
        <v>120</v>
      </c>
      <c r="D1075" s="59" t="s">
        <v>2320</v>
      </c>
      <c r="E1075" s="59" t="s">
        <v>2374</v>
      </c>
      <c r="F1075" s="59" t="s">
        <v>347</v>
      </c>
      <c r="G1075" s="59" t="s">
        <v>1008</v>
      </c>
      <c r="H1075" s="59" t="s">
        <v>2411</v>
      </c>
      <c r="I1075" s="59" t="s">
        <v>2412</v>
      </c>
      <c r="J1075" s="59">
        <v>-33.062632999999998</v>
      </c>
      <c r="K1075" s="59">
        <v>-68.536654999999996</v>
      </c>
      <c r="L1075" s="59" t="s">
        <v>127</v>
      </c>
      <c r="M1075" s="55">
        <v>25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50098</v>
      </c>
      <c r="B1076" s="55">
        <v>500766</v>
      </c>
      <c r="C1076" s="59" t="s">
        <v>120</v>
      </c>
      <c r="D1076" s="59" t="s">
        <v>2320</v>
      </c>
      <c r="E1076" s="59" t="s">
        <v>2366</v>
      </c>
      <c r="F1076" s="59" t="s">
        <v>334</v>
      </c>
      <c r="G1076" s="59" t="s">
        <v>2413</v>
      </c>
      <c r="H1076" s="59" t="s">
        <v>2414</v>
      </c>
      <c r="I1076" s="59" t="s">
        <v>2415</v>
      </c>
      <c r="J1076" s="59">
        <v>-33.020015999999998</v>
      </c>
      <c r="K1076" s="59">
        <v>-68.398284000000004</v>
      </c>
      <c r="L1076" s="59" t="s">
        <v>127</v>
      </c>
      <c r="M1076" s="55">
        <v>25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50098</v>
      </c>
      <c r="B1077" s="55">
        <v>500857</v>
      </c>
      <c r="C1077" s="59" t="s">
        <v>120</v>
      </c>
      <c r="D1077" s="59" t="s">
        <v>2320</v>
      </c>
      <c r="E1077" s="59" t="s">
        <v>2321</v>
      </c>
      <c r="F1077" s="59" t="s">
        <v>334</v>
      </c>
      <c r="G1077" s="59" t="s">
        <v>1035</v>
      </c>
      <c r="H1077" s="59" t="s">
        <v>2416</v>
      </c>
      <c r="I1077" s="59" t="s">
        <v>2417</v>
      </c>
      <c r="J1077" s="59">
        <v>-33.056251000000003</v>
      </c>
      <c r="K1077" s="59">
        <v>-68.459665000000001</v>
      </c>
      <c r="L1077" s="59" t="s">
        <v>127</v>
      </c>
      <c r="M1077" s="55">
        <v>12</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50098</v>
      </c>
      <c r="B1078" s="55">
        <v>501000</v>
      </c>
      <c r="C1078" s="59" t="s">
        <v>120</v>
      </c>
      <c r="D1078" s="59" t="s">
        <v>2320</v>
      </c>
      <c r="E1078" s="59" t="s">
        <v>2320</v>
      </c>
      <c r="F1078" s="59" t="s">
        <v>123</v>
      </c>
      <c r="G1078" s="59" t="s">
        <v>1035</v>
      </c>
      <c r="H1078" s="59" t="s">
        <v>2418</v>
      </c>
      <c r="I1078" s="59" t="s">
        <v>2419</v>
      </c>
      <c r="J1078" s="59">
        <v>-33.092658</v>
      </c>
      <c r="K1078" s="59">
        <v>-68.475121999999999</v>
      </c>
      <c r="L1078" s="59" t="s">
        <v>135</v>
      </c>
      <c r="M1078" s="55">
        <v>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50098</v>
      </c>
      <c r="B1079" s="55">
        <v>501001</v>
      </c>
      <c r="C1079" s="59" t="s">
        <v>120</v>
      </c>
      <c r="D1079" s="59" t="s">
        <v>2320</v>
      </c>
      <c r="E1079" s="59" t="s">
        <v>2320</v>
      </c>
      <c r="F1079" s="59" t="s">
        <v>123</v>
      </c>
      <c r="G1079" s="59">
        <v>5570</v>
      </c>
      <c r="H1079" s="59" t="s">
        <v>2420</v>
      </c>
      <c r="I1079" s="59" t="s">
        <v>2421</v>
      </c>
      <c r="J1079" s="59">
        <v>-33.092976</v>
      </c>
      <c r="K1079" s="59">
        <v>-68.475319999999996</v>
      </c>
      <c r="L1079" s="59" t="s">
        <v>127</v>
      </c>
      <c r="M1079" s="55">
        <v>70</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50098</v>
      </c>
      <c r="B1080" s="55">
        <v>501002</v>
      </c>
      <c r="C1080" s="59" t="s">
        <v>120</v>
      </c>
      <c r="D1080" s="59" t="s">
        <v>2320</v>
      </c>
      <c r="E1080" s="59" t="s">
        <v>2320</v>
      </c>
      <c r="F1080" s="59" t="s">
        <v>123</v>
      </c>
      <c r="G1080" s="59" t="s">
        <v>1035</v>
      </c>
      <c r="H1080" s="59" t="s">
        <v>2422</v>
      </c>
      <c r="I1080" s="59" t="s">
        <v>2423</v>
      </c>
      <c r="J1080" s="59">
        <v>-33.075885999999997</v>
      </c>
      <c r="K1080" s="59">
        <v>-68.456503999999995</v>
      </c>
      <c r="L1080" s="59" t="s">
        <v>127</v>
      </c>
      <c r="M1080" s="55">
        <v>30</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50098</v>
      </c>
      <c r="B1081" s="55">
        <v>501007</v>
      </c>
      <c r="C1081" s="59" t="s">
        <v>120</v>
      </c>
      <c r="D1081" s="59" t="s">
        <v>2320</v>
      </c>
      <c r="E1081" s="59" t="s">
        <v>2320</v>
      </c>
      <c r="F1081" s="59" t="s">
        <v>123</v>
      </c>
      <c r="G1081" s="59">
        <v>5570</v>
      </c>
      <c r="H1081" s="59" t="s">
        <v>2424</v>
      </c>
      <c r="I1081" s="59" t="s">
        <v>2425</v>
      </c>
      <c r="J1081" s="59">
        <v>-33.083821999999998</v>
      </c>
      <c r="K1081" s="59">
        <v>-68.478059999999999</v>
      </c>
      <c r="L1081" s="59" t="s">
        <v>127</v>
      </c>
      <c r="M1081" s="55">
        <v>70</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50098</v>
      </c>
      <c r="B1082" s="55">
        <v>501008</v>
      </c>
      <c r="C1082" s="59" t="s">
        <v>120</v>
      </c>
      <c r="D1082" s="59" t="s">
        <v>2320</v>
      </c>
      <c r="E1082" s="59" t="s">
        <v>2320</v>
      </c>
      <c r="F1082" s="59" t="s">
        <v>123</v>
      </c>
      <c r="G1082" s="59" t="s">
        <v>1035</v>
      </c>
      <c r="H1082" s="59" t="s">
        <v>2426</v>
      </c>
      <c r="I1082" s="59" t="s">
        <v>2427</v>
      </c>
      <c r="J1082" s="59">
        <v>-33.088624000000003</v>
      </c>
      <c r="K1082" s="59">
        <v>-68.457452000000004</v>
      </c>
      <c r="L1082" s="59" t="s">
        <v>127</v>
      </c>
      <c r="M1082" s="55">
        <v>75</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50098</v>
      </c>
      <c r="B1083" s="55">
        <v>501009</v>
      </c>
      <c r="C1083" s="59" t="s">
        <v>120</v>
      </c>
      <c r="D1083" s="59" t="s">
        <v>2320</v>
      </c>
      <c r="E1083" s="59" t="s">
        <v>2428</v>
      </c>
      <c r="F1083" s="59" t="s">
        <v>334</v>
      </c>
      <c r="G1083" s="59">
        <v>5570</v>
      </c>
      <c r="H1083" s="59" t="s">
        <v>2429</v>
      </c>
      <c r="I1083" s="59" t="s">
        <v>2430</v>
      </c>
      <c r="J1083" s="59">
        <v>-32.87726</v>
      </c>
      <c r="K1083" s="59">
        <v>-68.326367000000005</v>
      </c>
      <c r="L1083" s="59" t="s">
        <v>127</v>
      </c>
      <c r="M1083" s="55">
        <v>15</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50098</v>
      </c>
      <c r="B1084" s="55">
        <v>501012</v>
      </c>
      <c r="C1084" s="59" t="s">
        <v>120</v>
      </c>
      <c r="D1084" s="59" t="s">
        <v>2320</v>
      </c>
      <c r="E1084" s="59" t="s">
        <v>2320</v>
      </c>
      <c r="F1084" s="59" t="s">
        <v>123</v>
      </c>
      <c r="G1084" s="59" t="s">
        <v>1035</v>
      </c>
      <c r="H1084" s="59" t="s">
        <v>2431</v>
      </c>
      <c r="I1084" s="59" t="s">
        <v>2432</v>
      </c>
      <c r="J1084" s="59">
        <v>-33.084074999999999</v>
      </c>
      <c r="K1084" s="59">
        <v>-68.466774000000001</v>
      </c>
      <c r="L1084" s="59" t="s">
        <v>127</v>
      </c>
      <c r="M1084" s="55">
        <v>35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50098</v>
      </c>
      <c r="B1085" s="55">
        <v>501013</v>
      </c>
      <c r="C1085" s="59" t="s">
        <v>120</v>
      </c>
      <c r="D1085" s="59" t="s">
        <v>2320</v>
      </c>
      <c r="E1085" s="59" t="s">
        <v>2337</v>
      </c>
      <c r="F1085" s="59" t="s">
        <v>123</v>
      </c>
      <c r="G1085" s="59" t="s">
        <v>1008</v>
      </c>
      <c r="H1085" s="59" t="s">
        <v>2433</v>
      </c>
      <c r="I1085" s="59" t="s">
        <v>2434</v>
      </c>
      <c r="J1085" s="59">
        <v>-33.074415000000002</v>
      </c>
      <c r="K1085" s="59">
        <v>-68.520239000000004</v>
      </c>
      <c r="L1085" s="59" t="s">
        <v>127</v>
      </c>
      <c r="M1085" s="55">
        <v>25</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50098</v>
      </c>
      <c r="B1086" s="55">
        <v>501014</v>
      </c>
      <c r="C1086" s="59" t="s">
        <v>120</v>
      </c>
      <c r="D1086" s="59" t="s">
        <v>2320</v>
      </c>
      <c r="E1086" s="59" t="s">
        <v>2435</v>
      </c>
      <c r="F1086" s="59" t="s">
        <v>347</v>
      </c>
      <c r="G1086" s="59" t="s">
        <v>2326</v>
      </c>
      <c r="H1086" s="59" t="s">
        <v>2436</v>
      </c>
      <c r="I1086" s="59" t="s">
        <v>2437</v>
      </c>
      <c r="J1086" s="59">
        <v>-33.041708</v>
      </c>
      <c r="K1086" s="59">
        <v>-68.354650000000007</v>
      </c>
      <c r="L1086" s="59" t="s">
        <v>127</v>
      </c>
      <c r="M1086" s="55">
        <v>10</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50098</v>
      </c>
      <c r="B1087" s="55">
        <v>501015</v>
      </c>
      <c r="C1087" s="59" t="s">
        <v>120</v>
      </c>
      <c r="D1087" s="59" t="s">
        <v>2320</v>
      </c>
      <c r="E1087" s="59" t="s">
        <v>2369</v>
      </c>
      <c r="F1087" s="59" t="s">
        <v>347</v>
      </c>
      <c r="G1087" s="59" t="s">
        <v>2356</v>
      </c>
      <c r="H1087" s="59" t="s">
        <v>396</v>
      </c>
      <c r="I1087" s="59" t="s">
        <v>2438</v>
      </c>
      <c r="J1087" s="59">
        <v>-32.985227999999999</v>
      </c>
      <c r="K1087" s="59">
        <v>-68.465558000000001</v>
      </c>
      <c r="L1087" s="59" t="s">
        <v>127</v>
      </c>
      <c r="M1087" s="55">
        <v>25</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50098</v>
      </c>
      <c r="B1088" s="55">
        <v>501016</v>
      </c>
      <c r="C1088" s="59" t="s">
        <v>120</v>
      </c>
      <c r="D1088" s="59" t="s">
        <v>2320</v>
      </c>
      <c r="E1088" s="59" t="s">
        <v>2374</v>
      </c>
      <c r="F1088" s="59" t="s">
        <v>347</v>
      </c>
      <c r="G1088" s="59" t="s">
        <v>2356</v>
      </c>
      <c r="H1088" s="59" t="s">
        <v>2439</v>
      </c>
      <c r="I1088" s="59" t="s">
        <v>2440</v>
      </c>
      <c r="J1088" s="59">
        <v>-33.012346000000001</v>
      </c>
      <c r="K1088" s="59">
        <v>-68.482905000000002</v>
      </c>
      <c r="L1088" s="59" t="s">
        <v>127</v>
      </c>
      <c r="M1088" s="55">
        <v>20</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50098</v>
      </c>
      <c r="B1089" s="55">
        <v>501017</v>
      </c>
      <c r="C1089" s="59" t="s">
        <v>120</v>
      </c>
      <c r="D1089" s="59" t="s">
        <v>2320</v>
      </c>
      <c r="E1089" s="59" t="s">
        <v>2407</v>
      </c>
      <c r="F1089" s="59" t="s">
        <v>334</v>
      </c>
      <c r="G1089" s="59">
        <v>5589</v>
      </c>
      <c r="H1089" s="59" t="s">
        <v>2441</v>
      </c>
      <c r="I1089" s="59" t="s">
        <v>2442</v>
      </c>
      <c r="J1089" s="59">
        <v>-32.906025</v>
      </c>
      <c r="K1089" s="59">
        <v>-68.387966000000006</v>
      </c>
      <c r="L1089" s="59" t="s">
        <v>127</v>
      </c>
      <c r="M1089" s="55">
        <v>40</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50098</v>
      </c>
      <c r="B1090" s="55">
        <v>501018</v>
      </c>
      <c r="C1090" s="59" t="s">
        <v>120</v>
      </c>
      <c r="D1090" s="59" t="s">
        <v>2320</v>
      </c>
      <c r="E1090" s="59" t="s">
        <v>2366</v>
      </c>
      <c r="F1090" s="59" t="s">
        <v>347</v>
      </c>
      <c r="G1090" s="59" t="s">
        <v>971</v>
      </c>
      <c r="H1090" s="59" t="s">
        <v>2443</v>
      </c>
      <c r="I1090" s="59" t="s">
        <v>2444</v>
      </c>
      <c r="J1090" s="59">
        <v>-33.015540000000001</v>
      </c>
      <c r="K1090" s="59">
        <v>-68.392983000000001</v>
      </c>
      <c r="L1090" s="59" t="s">
        <v>127</v>
      </c>
      <c r="M1090" s="55">
        <v>20</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50098</v>
      </c>
      <c r="B1091" s="55">
        <v>501019</v>
      </c>
      <c r="C1091" s="59" t="s">
        <v>120</v>
      </c>
      <c r="D1091" s="59" t="s">
        <v>2320</v>
      </c>
      <c r="E1091" s="59" t="s">
        <v>2366</v>
      </c>
      <c r="F1091" s="59" t="s">
        <v>347</v>
      </c>
      <c r="G1091" s="59" t="s">
        <v>2326</v>
      </c>
      <c r="H1091" s="59" t="s">
        <v>2445</v>
      </c>
      <c r="I1091" s="59"/>
      <c r="J1091" s="59">
        <v>-32.925553000000001</v>
      </c>
      <c r="K1091" s="59">
        <v>-68.339409000000003</v>
      </c>
      <c r="L1091" s="59" t="s">
        <v>127</v>
      </c>
      <c r="M1091" s="55">
        <v>40</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50098</v>
      </c>
      <c r="B1092" s="55">
        <v>501026</v>
      </c>
      <c r="C1092" s="59" t="s">
        <v>120</v>
      </c>
      <c r="D1092" s="59" t="s">
        <v>2320</v>
      </c>
      <c r="E1092" s="59" t="s">
        <v>2320</v>
      </c>
      <c r="F1092" s="59" t="s">
        <v>123</v>
      </c>
      <c r="G1092" s="59" t="s">
        <v>1035</v>
      </c>
      <c r="H1092" s="59" t="s">
        <v>2446</v>
      </c>
      <c r="I1092" s="59" t="s">
        <v>2447</v>
      </c>
      <c r="J1092" s="59">
        <v>-33.096777000000003</v>
      </c>
      <c r="K1092" s="59">
        <v>-68.475117999999995</v>
      </c>
      <c r="L1092" s="59" t="s">
        <v>127</v>
      </c>
      <c r="M1092" s="55">
        <v>10</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50098</v>
      </c>
      <c r="B1093" s="55">
        <v>501030</v>
      </c>
      <c r="C1093" s="59" t="s">
        <v>120</v>
      </c>
      <c r="D1093" s="59" t="s">
        <v>2320</v>
      </c>
      <c r="E1093" s="59" t="s">
        <v>996</v>
      </c>
      <c r="F1093" s="59" t="s">
        <v>347</v>
      </c>
      <c r="G1093" s="59" t="s">
        <v>1035</v>
      </c>
      <c r="H1093" s="59" t="s">
        <v>2448</v>
      </c>
      <c r="I1093" s="59" t="s">
        <v>2449</v>
      </c>
      <c r="J1093" s="59">
        <v>-33.147266999999999</v>
      </c>
      <c r="K1093" s="59">
        <v>-68.310738000000001</v>
      </c>
      <c r="L1093" s="59" t="s">
        <v>127</v>
      </c>
      <c r="M1093" s="55">
        <v>30</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50098</v>
      </c>
      <c r="B1094" s="55">
        <v>501031</v>
      </c>
      <c r="C1094" s="59" t="s">
        <v>120</v>
      </c>
      <c r="D1094" s="59" t="s">
        <v>2320</v>
      </c>
      <c r="E1094" s="59" t="s">
        <v>996</v>
      </c>
      <c r="F1094" s="59" t="s">
        <v>347</v>
      </c>
      <c r="G1094" s="59" t="s">
        <v>975</v>
      </c>
      <c r="H1094" s="59" t="s">
        <v>2450</v>
      </c>
      <c r="I1094" s="59" t="s">
        <v>2451</v>
      </c>
      <c r="J1094" s="59">
        <v>-33.147266999999999</v>
      </c>
      <c r="K1094" s="59">
        <v>-68.310738000000001</v>
      </c>
      <c r="L1094" s="59" t="s">
        <v>127</v>
      </c>
      <c r="M1094" s="55">
        <v>10</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50098</v>
      </c>
      <c r="B1095" s="55">
        <v>501032</v>
      </c>
      <c r="C1095" s="59" t="s">
        <v>120</v>
      </c>
      <c r="D1095" s="59" t="s">
        <v>2320</v>
      </c>
      <c r="E1095" s="59" t="s">
        <v>2399</v>
      </c>
      <c r="F1095" s="59" t="s">
        <v>372</v>
      </c>
      <c r="G1095" s="59" t="s">
        <v>975</v>
      </c>
      <c r="H1095" s="59" t="s">
        <v>2324</v>
      </c>
      <c r="I1095" s="59" t="s">
        <v>2452</v>
      </c>
      <c r="J1095" s="59">
        <v>-33.104244000000001</v>
      </c>
      <c r="K1095" s="59">
        <v>-68.317543999999998</v>
      </c>
      <c r="L1095" s="59" t="s">
        <v>127</v>
      </c>
      <c r="M1095" s="55">
        <v>10</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50098</v>
      </c>
      <c r="B1096" s="55">
        <v>501033</v>
      </c>
      <c r="C1096" s="59" t="s">
        <v>120</v>
      </c>
      <c r="D1096" s="59" t="s">
        <v>2320</v>
      </c>
      <c r="E1096" s="59" t="s">
        <v>2366</v>
      </c>
      <c r="F1096" s="59" t="s">
        <v>347</v>
      </c>
      <c r="G1096" s="59" t="s">
        <v>2326</v>
      </c>
      <c r="H1096" s="59" t="s">
        <v>2453</v>
      </c>
      <c r="I1096" s="59"/>
      <c r="J1096" s="59">
        <v>-33.039845999999997</v>
      </c>
      <c r="K1096" s="59">
        <v>-68.353703999999993</v>
      </c>
      <c r="L1096" s="59" t="s">
        <v>127</v>
      </c>
      <c r="M1096" s="55">
        <v>10</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50098</v>
      </c>
      <c r="B1097" s="55">
        <v>501034</v>
      </c>
      <c r="C1097" s="59" t="s">
        <v>120</v>
      </c>
      <c r="D1097" s="59" t="s">
        <v>2320</v>
      </c>
      <c r="E1097" s="59" t="s">
        <v>2407</v>
      </c>
      <c r="F1097" s="59" t="s">
        <v>334</v>
      </c>
      <c r="G1097" s="59">
        <v>5589</v>
      </c>
      <c r="H1097" s="59" t="s">
        <v>2454</v>
      </c>
      <c r="I1097" s="59" t="s">
        <v>2455</v>
      </c>
      <c r="J1097" s="59">
        <v>-32.900734</v>
      </c>
      <c r="K1097" s="59">
        <v>-68.386472999999995</v>
      </c>
      <c r="L1097" s="59" t="s">
        <v>127</v>
      </c>
      <c r="M1097" s="55">
        <v>40</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50098</v>
      </c>
      <c r="B1098" s="55">
        <v>501035</v>
      </c>
      <c r="C1098" s="59" t="s">
        <v>120</v>
      </c>
      <c r="D1098" s="59" t="s">
        <v>2320</v>
      </c>
      <c r="E1098" s="59" t="s">
        <v>2428</v>
      </c>
      <c r="F1098" s="59" t="s">
        <v>334</v>
      </c>
      <c r="G1098" s="59" t="s">
        <v>2356</v>
      </c>
      <c r="H1098" s="59" t="s">
        <v>2456</v>
      </c>
      <c r="I1098" s="59" t="s">
        <v>2457</v>
      </c>
      <c r="J1098" s="59">
        <v>-32.88599</v>
      </c>
      <c r="K1098" s="59">
        <v>-68.332081000000002</v>
      </c>
      <c r="L1098" s="59" t="s">
        <v>127</v>
      </c>
      <c r="M1098" s="55">
        <v>10</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50098</v>
      </c>
      <c r="B1099" s="55">
        <v>501036</v>
      </c>
      <c r="C1099" s="59" t="s">
        <v>120</v>
      </c>
      <c r="D1099" s="59" t="s">
        <v>2320</v>
      </c>
      <c r="E1099" s="59" t="s">
        <v>2337</v>
      </c>
      <c r="F1099" s="59" t="s">
        <v>123</v>
      </c>
      <c r="G1099" s="59" t="s">
        <v>1008</v>
      </c>
      <c r="H1099" s="59" t="s">
        <v>2458</v>
      </c>
      <c r="I1099" s="59" t="s">
        <v>2459</v>
      </c>
      <c r="J1099" s="59">
        <v>-33.049264000000001</v>
      </c>
      <c r="K1099" s="59">
        <v>-68.559310999999994</v>
      </c>
      <c r="L1099" s="59" t="s">
        <v>127</v>
      </c>
      <c r="M1099" s="55">
        <v>15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50098</v>
      </c>
      <c r="B1100" s="55">
        <v>501164</v>
      </c>
      <c r="C1100" s="59" t="s">
        <v>120</v>
      </c>
      <c r="D1100" s="59" t="s">
        <v>2320</v>
      </c>
      <c r="E1100" s="59" t="s">
        <v>2320</v>
      </c>
      <c r="F1100" s="59" t="s">
        <v>123</v>
      </c>
      <c r="G1100" s="59" t="s">
        <v>1035</v>
      </c>
      <c r="H1100" s="59" t="s">
        <v>2460</v>
      </c>
      <c r="I1100" s="59" t="s">
        <v>2461</v>
      </c>
      <c r="J1100" s="59">
        <v>-33.086955000000003</v>
      </c>
      <c r="K1100" s="59">
        <v>-68.471704000000003</v>
      </c>
      <c r="L1100" s="59" t="s">
        <v>127</v>
      </c>
      <c r="M1100" s="55">
        <v>100</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50098</v>
      </c>
      <c r="B1101" s="55">
        <v>501166</v>
      </c>
      <c r="C1101" s="59" t="s">
        <v>120</v>
      </c>
      <c r="D1101" s="59" t="s">
        <v>2320</v>
      </c>
      <c r="E1101" s="59" t="s">
        <v>2320</v>
      </c>
      <c r="F1101" s="59" t="s">
        <v>123</v>
      </c>
      <c r="G1101" s="59" t="s">
        <v>1035</v>
      </c>
      <c r="H1101" s="59" t="s">
        <v>2462</v>
      </c>
      <c r="I1101" s="59" t="s">
        <v>2463</v>
      </c>
      <c r="J1101" s="59">
        <v>-33.086990999999998</v>
      </c>
      <c r="K1101" s="59">
        <v>-68.471704000000003</v>
      </c>
      <c r="L1101" s="59" t="s">
        <v>127</v>
      </c>
      <c r="M1101" s="55">
        <v>50</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50098</v>
      </c>
      <c r="B1102" s="55">
        <v>501167</v>
      </c>
      <c r="C1102" s="59" t="s">
        <v>120</v>
      </c>
      <c r="D1102" s="59" t="s">
        <v>2320</v>
      </c>
      <c r="E1102" s="59" t="s">
        <v>2337</v>
      </c>
      <c r="F1102" s="59" t="s">
        <v>123</v>
      </c>
      <c r="G1102" s="59">
        <v>5584</v>
      </c>
      <c r="H1102" s="59" t="s">
        <v>2464</v>
      </c>
      <c r="I1102" s="59"/>
      <c r="J1102" s="59">
        <v>-33.060260999999997</v>
      </c>
      <c r="K1102" s="59">
        <v>-68.560511000000005</v>
      </c>
      <c r="L1102" s="59" t="s">
        <v>127</v>
      </c>
      <c r="M1102" s="55">
        <v>50</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50098</v>
      </c>
      <c r="B1103" s="55">
        <v>501168</v>
      </c>
      <c r="C1103" s="59" t="s">
        <v>120</v>
      </c>
      <c r="D1103" s="59" t="s">
        <v>2320</v>
      </c>
      <c r="E1103" s="59" t="s">
        <v>2320</v>
      </c>
      <c r="F1103" s="59" t="s">
        <v>123</v>
      </c>
      <c r="G1103" s="59">
        <v>5570</v>
      </c>
      <c r="H1103" s="59" t="s">
        <v>2465</v>
      </c>
      <c r="I1103" s="59" t="s">
        <v>2466</v>
      </c>
      <c r="J1103" s="59">
        <v>-33.097940000000001</v>
      </c>
      <c r="K1103" s="59">
        <v>-68.508505</v>
      </c>
      <c r="L1103" s="59" t="s">
        <v>127</v>
      </c>
      <c r="M1103" s="55">
        <v>20</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50098</v>
      </c>
      <c r="B1104" s="55">
        <v>501237</v>
      </c>
      <c r="C1104" s="59" t="s">
        <v>120</v>
      </c>
      <c r="D1104" s="59" t="s">
        <v>2320</v>
      </c>
      <c r="E1104" s="59" t="s">
        <v>2337</v>
      </c>
      <c r="F1104" s="59" t="s">
        <v>123</v>
      </c>
      <c r="G1104" s="59" t="s">
        <v>1008</v>
      </c>
      <c r="H1104" s="59" t="s">
        <v>2467</v>
      </c>
      <c r="I1104" s="59"/>
      <c r="J1104" s="59">
        <v>-33.061484999999998</v>
      </c>
      <c r="K1104" s="59">
        <v>-68.562061</v>
      </c>
      <c r="L1104" s="59" t="s">
        <v>127</v>
      </c>
      <c r="M1104" s="55">
        <v>25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50098</v>
      </c>
      <c r="B1105" s="55">
        <v>501239</v>
      </c>
      <c r="C1105" s="59" t="s">
        <v>120</v>
      </c>
      <c r="D1105" s="59" t="s">
        <v>2320</v>
      </c>
      <c r="E1105" s="59" t="s">
        <v>2320</v>
      </c>
      <c r="F1105" s="59" t="s">
        <v>123</v>
      </c>
      <c r="G1105" s="59">
        <v>5570</v>
      </c>
      <c r="H1105" s="59" t="s">
        <v>2468</v>
      </c>
      <c r="I1105" s="59" t="s">
        <v>2469</v>
      </c>
      <c r="J1105" s="59">
        <v>-33.06062</v>
      </c>
      <c r="K1105" s="59">
        <v>-68.468559999999997</v>
      </c>
      <c r="L1105" s="59" t="s">
        <v>127</v>
      </c>
      <c r="M1105" s="55">
        <v>12</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50098</v>
      </c>
      <c r="B1106" s="55">
        <v>501240</v>
      </c>
      <c r="C1106" s="59" t="s">
        <v>120</v>
      </c>
      <c r="D1106" s="59" t="s">
        <v>2320</v>
      </c>
      <c r="E1106" s="59" t="s">
        <v>2320</v>
      </c>
      <c r="F1106" s="59" t="s">
        <v>123</v>
      </c>
      <c r="G1106" s="59" t="s">
        <v>1035</v>
      </c>
      <c r="H1106" s="59" t="s">
        <v>2470</v>
      </c>
      <c r="I1106" s="59" t="s">
        <v>2206</v>
      </c>
      <c r="J1106" s="59">
        <v>-33.090615</v>
      </c>
      <c r="K1106" s="59">
        <v>-68.505978999999996</v>
      </c>
      <c r="L1106" s="59" t="s">
        <v>127</v>
      </c>
      <c r="M1106" s="55">
        <v>10</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50098</v>
      </c>
      <c r="B1107" s="55">
        <v>501252</v>
      </c>
      <c r="C1107" s="59" t="s">
        <v>120</v>
      </c>
      <c r="D1107" s="59" t="s">
        <v>2320</v>
      </c>
      <c r="E1107" s="59" t="s">
        <v>2320</v>
      </c>
      <c r="F1107" s="59" t="s">
        <v>123</v>
      </c>
      <c r="G1107" s="59">
        <v>5570</v>
      </c>
      <c r="H1107" s="59" t="s">
        <v>2471</v>
      </c>
      <c r="I1107" s="59"/>
      <c r="J1107" s="59">
        <v>-33.097940000000001</v>
      </c>
      <c r="K1107" s="59">
        <v>-68.508505</v>
      </c>
      <c r="L1107" s="59" t="s">
        <v>127</v>
      </c>
      <c r="M1107" s="55">
        <v>12</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50098</v>
      </c>
      <c r="B1108" s="55">
        <v>501346</v>
      </c>
      <c r="C1108" s="59" t="s">
        <v>120</v>
      </c>
      <c r="D1108" s="59" t="s">
        <v>2320</v>
      </c>
      <c r="E1108" s="59" t="s">
        <v>2369</v>
      </c>
      <c r="F1108" s="59" t="s">
        <v>347</v>
      </c>
      <c r="G1108" s="59" t="s">
        <v>2356</v>
      </c>
      <c r="H1108" s="59" t="s">
        <v>2472</v>
      </c>
      <c r="I1108" s="59"/>
      <c r="J1108" s="59">
        <v>-32.988211999999997</v>
      </c>
      <c r="K1108" s="59">
        <v>-68.447014999999993</v>
      </c>
      <c r="L1108" s="59" t="s">
        <v>127</v>
      </c>
      <c r="M1108" s="55">
        <v>25</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50098</v>
      </c>
      <c r="B1109" s="55">
        <v>501347</v>
      </c>
      <c r="C1109" s="59" t="s">
        <v>120</v>
      </c>
      <c r="D1109" s="59" t="s">
        <v>2320</v>
      </c>
      <c r="E1109" s="59" t="s">
        <v>2320</v>
      </c>
      <c r="F1109" s="59" t="s">
        <v>123</v>
      </c>
      <c r="G1109" s="59" t="s">
        <v>1035</v>
      </c>
      <c r="H1109" s="59" t="s">
        <v>2473</v>
      </c>
      <c r="I1109" s="59" t="s">
        <v>2474</v>
      </c>
      <c r="J1109" s="59">
        <v>-33.072268999999999</v>
      </c>
      <c r="K1109" s="59">
        <v>-68.452003000000005</v>
      </c>
      <c r="L1109" s="59" t="s">
        <v>127</v>
      </c>
      <c r="M1109" s="55">
        <v>25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50098</v>
      </c>
      <c r="B1110" s="55">
        <v>501398</v>
      </c>
      <c r="C1110" s="59" t="s">
        <v>120</v>
      </c>
      <c r="D1110" s="59" t="s">
        <v>2320</v>
      </c>
      <c r="E1110" s="59" t="s">
        <v>2320</v>
      </c>
      <c r="F1110" s="59" t="s">
        <v>123</v>
      </c>
      <c r="G1110" s="59" t="s">
        <v>1035</v>
      </c>
      <c r="H1110" s="59" t="s">
        <v>2475</v>
      </c>
      <c r="I1110" s="59" t="s">
        <v>2476</v>
      </c>
      <c r="J1110" s="59">
        <v>-33.091130999999997</v>
      </c>
      <c r="K1110" s="59">
        <v>-68.455783999999994</v>
      </c>
      <c r="L1110" s="59" t="s">
        <v>135</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50098</v>
      </c>
      <c r="B1111" s="55">
        <v>501399</v>
      </c>
      <c r="C1111" s="59" t="s">
        <v>120</v>
      </c>
      <c r="D1111" s="59" t="s">
        <v>2320</v>
      </c>
      <c r="E1111" s="59" t="s">
        <v>2320</v>
      </c>
      <c r="F1111" s="59" t="s">
        <v>123</v>
      </c>
      <c r="G1111" s="59" t="s">
        <v>1035</v>
      </c>
      <c r="H1111" s="59" t="s">
        <v>2381</v>
      </c>
      <c r="I1111" s="59" t="s">
        <v>2477</v>
      </c>
      <c r="J1111" s="59">
        <v>-33.097940000000001</v>
      </c>
      <c r="K1111" s="59">
        <v>-68.508505</v>
      </c>
      <c r="L1111" s="59" t="s">
        <v>135</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50098</v>
      </c>
      <c r="B1112" s="55">
        <v>501400</v>
      </c>
      <c r="C1112" s="59" t="s">
        <v>120</v>
      </c>
      <c r="D1112" s="59" t="s">
        <v>2320</v>
      </c>
      <c r="E1112" s="59" t="s">
        <v>2320</v>
      </c>
      <c r="F1112" s="59" t="s">
        <v>123</v>
      </c>
      <c r="G1112" s="59" t="s">
        <v>1035</v>
      </c>
      <c r="H1112" s="59" t="s">
        <v>2478</v>
      </c>
      <c r="I1112" s="59"/>
      <c r="J1112" s="59">
        <v>-33.078178000000001</v>
      </c>
      <c r="K1112" s="59">
        <v>-68.452808000000005</v>
      </c>
      <c r="L1112" s="59" t="s">
        <v>135</v>
      </c>
      <c r="M1112" s="55">
        <v>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50098</v>
      </c>
      <c r="B1113" s="55">
        <v>501402</v>
      </c>
      <c r="C1113" s="59" t="s">
        <v>120</v>
      </c>
      <c r="D1113" s="59" t="s">
        <v>2320</v>
      </c>
      <c r="E1113" s="59" t="s">
        <v>2320</v>
      </c>
      <c r="F1113" s="59" t="s">
        <v>123</v>
      </c>
      <c r="G1113" s="59" t="s">
        <v>1035</v>
      </c>
      <c r="H1113" s="59" t="s">
        <v>2479</v>
      </c>
      <c r="I1113" s="59" t="s">
        <v>2480</v>
      </c>
      <c r="J1113" s="59">
        <v>-33.083961000000002</v>
      </c>
      <c r="K1113" s="59">
        <v>-68.482802000000007</v>
      </c>
      <c r="L1113" s="59" t="s">
        <v>135</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50098</v>
      </c>
      <c r="B1114" s="55">
        <v>501415</v>
      </c>
      <c r="C1114" s="59" t="s">
        <v>120</v>
      </c>
      <c r="D1114" s="59" t="s">
        <v>2320</v>
      </c>
      <c r="E1114" s="59" t="s">
        <v>2361</v>
      </c>
      <c r="F1114" s="59" t="s">
        <v>372</v>
      </c>
      <c r="G1114" s="59" t="s">
        <v>828</v>
      </c>
      <c r="H1114" s="59" t="s">
        <v>2481</v>
      </c>
      <c r="I1114" s="59" t="s">
        <v>2482</v>
      </c>
      <c r="J1114" s="59">
        <v>-32.748136000000002</v>
      </c>
      <c r="K1114" s="59">
        <v>-68.327213999999998</v>
      </c>
      <c r="L1114" s="59" t="s">
        <v>127</v>
      </c>
      <c r="M1114" s="55">
        <v>25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50098</v>
      </c>
      <c r="B1115" s="55">
        <v>501485</v>
      </c>
      <c r="C1115" s="59" t="s">
        <v>120</v>
      </c>
      <c r="D1115" s="59" t="s">
        <v>2320</v>
      </c>
      <c r="E1115" s="59" t="s">
        <v>2320</v>
      </c>
      <c r="F1115" s="59" t="s">
        <v>123</v>
      </c>
      <c r="G1115" s="59" t="s">
        <v>1035</v>
      </c>
      <c r="H1115" s="59" t="s">
        <v>2483</v>
      </c>
      <c r="I1115" s="59" t="s">
        <v>2484</v>
      </c>
      <c r="J1115" s="59">
        <v>-33.097940000000001</v>
      </c>
      <c r="K1115" s="59">
        <v>-68.508505</v>
      </c>
      <c r="L1115" s="59" t="s">
        <v>135</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50098</v>
      </c>
      <c r="B1116" s="55">
        <v>501529</v>
      </c>
      <c r="C1116" s="59" t="s">
        <v>120</v>
      </c>
      <c r="D1116" s="59" t="s">
        <v>2320</v>
      </c>
      <c r="E1116" s="59" t="s">
        <v>2374</v>
      </c>
      <c r="F1116" s="59" t="s">
        <v>347</v>
      </c>
      <c r="G1116" s="59" t="s">
        <v>1008</v>
      </c>
      <c r="H1116" s="59" t="s">
        <v>2485</v>
      </c>
      <c r="I1116" s="59" t="s">
        <v>2486</v>
      </c>
      <c r="J1116" s="59">
        <v>-32.988211999999997</v>
      </c>
      <c r="K1116" s="59">
        <v>-68.447014999999993</v>
      </c>
      <c r="L1116" s="59" t="s">
        <v>135</v>
      </c>
      <c r="M1116" s="55">
        <v>5</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50098</v>
      </c>
      <c r="B1117" s="55">
        <v>501606</v>
      </c>
      <c r="C1117" s="59" t="s">
        <v>120</v>
      </c>
      <c r="D1117" s="59" t="s">
        <v>2320</v>
      </c>
      <c r="E1117" s="59" t="s">
        <v>2323</v>
      </c>
      <c r="F1117" s="59" t="s">
        <v>123</v>
      </c>
      <c r="G1117" s="59" t="s">
        <v>1035</v>
      </c>
      <c r="H1117" s="59" t="s">
        <v>2487</v>
      </c>
      <c r="I1117" s="59" t="s">
        <v>2488</v>
      </c>
      <c r="J1117" s="59">
        <v>-33.083638000000001</v>
      </c>
      <c r="K1117" s="59">
        <v>-68.463393999999994</v>
      </c>
      <c r="L1117" s="59" t="s">
        <v>127</v>
      </c>
      <c r="M1117" s="55">
        <v>10</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50098</v>
      </c>
      <c r="B1118" s="55">
        <v>501613</v>
      </c>
      <c r="C1118" s="59" t="s">
        <v>120</v>
      </c>
      <c r="D1118" s="59" t="s">
        <v>2320</v>
      </c>
      <c r="E1118" s="59" t="s">
        <v>2320</v>
      </c>
      <c r="F1118" s="59" t="s">
        <v>123</v>
      </c>
      <c r="G1118" s="59" t="s">
        <v>1035</v>
      </c>
      <c r="H1118" s="59" t="s">
        <v>2489</v>
      </c>
      <c r="I1118" s="59" t="s">
        <v>2490</v>
      </c>
      <c r="J1118" s="59">
        <v>-33.079514000000003</v>
      </c>
      <c r="K1118" s="59">
        <v>-68.457150999999996</v>
      </c>
      <c r="L1118" s="59" t="s">
        <v>127</v>
      </c>
      <c r="M1118" s="55">
        <v>12</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50098</v>
      </c>
      <c r="B1119" s="55">
        <v>501649</v>
      </c>
      <c r="C1119" s="59" t="s">
        <v>120</v>
      </c>
      <c r="D1119" s="59" t="s">
        <v>2320</v>
      </c>
      <c r="E1119" s="59" t="s">
        <v>2361</v>
      </c>
      <c r="F1119" s="59" t="s">
        <v>372</v>
      </c>
      <c r="G1119" s="59">
        <v>5584</v>
      </c>
      <c r="H1119" s="59" t="s">
        <v>2491</v>
      </c>
      <c r="I1119" s="59" t="s">
        <v>2358</v>
      </c>
      <c r="J1119" s="59">
        <v>-32.777235619999999</v>
      </c>
      <c r="K1119" s="59">
        <v>-68.344944699999999</v>
      </c>
      <c r="L1119" s="59" t="s">
        <v>127</v>
      </c>
      <c r="M1119" s="55">
        <v>20</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50098</v>
      </c>
      <c r="B1120" s="55">
        <v>501779</v>
      </c>
      <c r="C1120" s="59" t="s">
        <v>120</v>
      </c>
      <c r="D1120" s="59" t="s">
        <v>2320</v>
      </c>
      <c r="E1120" s="59" t="s">
        <v>2337</v>
      </c>
      <c r="F1120" s="59" t="s">
        <v>123</v>
      </c>
      <c r="G1120" s="59">
        <v>5584</v>
      </c>
      <c r="H1120" s="59" t="s">
        <v>2492</v>
      </c>
      <c r="I1120" s="59" t="s">
        <v>2493</v>
      </c>
      <c r="J1120" s="59">
        <v>-33.055982</v>
      </c>
      <c r="K1120" s="59">
        <v>-68.560794000000001</v>
      </c>
      <c r="L1120" s="59" t="s">
        <v>135</v>
      </c>
      <c r="M1120" s="55">
        <v>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50098</v>
      </c>
      <c r="B1121" s="55">
        <v>501802</v>
      </c>
      <c r="C1121" s="59" t="s">
        <v>120</v>
      </c>
      <c r="D1121" s="59" t="s">
        <v>2320</v>
      </c>
      <c r="E1121" s="59" t="s">
        <v>2337</v>
      </c>
      <c r="F1121" s="59" t="s">
        <v>123</v>
      </c>
      <c r="G1121" s="59">
        <v>5584</v>
      </c>
      <c r="H1121" s="59" t="s">
        <v>2494</v>
      </c>
      <c r="I1121" s="59"/>
      <c r="J1121" s="59">
        <v>-33.060260999999997</v>
      </c>
      <c r="K1121" s="59">
        <v>-68.560511000000005</v>
      </c>
      <c r="L1121" s="59" t="s">
        <v>135</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50098</v>
      </c>
      <c r="B1122" s="55">
        <v>501803</v>
      </c>
      <c r="C1122" s="59" t="s">
        <v>120</v>
      </c>
      <c r="D1122" s="59" t="s">
        <v>2320</v>
      </c>
      <c r="E1122" s="59" t="s">
        <v>2337</v>
      </c>
      <c r="F1122" s="59" t="s">
        <v>123</v>
      </c>
      <c r="G1122" s="59">
        <v>5584</v>
      </c>
      <c r="H1122" s="59" t="s">
        <v>2495</v>
      </c>
      <c r="I1122" s="59" t="s">
        <v>2496</v>
      </c>
      <c r="J1122" s="59">
        <v>-33.060260999999997</v>
      </c>
      <c r="K1122" s="59">
        <v>-68.560511000000005</v>
      </c>
      <c r="L1122" s="59" t="s">
        <v>135</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50098</v>
      </c>
      <c r="B1123" s="55">
        <v>501816</v>
      </c>
      <c r="C1123" s="59" t="s">
        <v>120</v>
      </c>
      <c r="D1123" s="59" t="s">
        <v>2320</v>
      </c>
      <c r="E1123" s="59" t="s">
        <v>2337</v>
      </c>
      <c r="F1123" s="59" t="s">
        <v>123</v>
      </c>
      <c r="G1123" s="59">
        <v>5584</v>
      </c>
      <c r="H1123" s="59" t="s">
        <v>2497</v>
      </c>
      <c r="I1123" s="59" t="s">
        <v>2498</v>
      </c>
      <c r="J1123" s="59">
        <v>-33.060260999999997</v>
      </c>
      <c r="K1123" s="59">
        <v>-68.560511000000005</v>
      </c>
      <c r="L1123" s="59" t="s">
        <v>135</v>
      </c>
      <c r="M1123" s="55">
        <v>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50098</v>
      </c>
      <c r="B1124" s="55">
        <v>501867</v>
      </c>
      <c r="C1124" s="59" t="s">
        <v>120</v>
      </c>
      <c r="D1124" s="59" t="s">
        <v>2320</v>
      </c>
      <c r="E1124" s="59" t="s">
        <v>2407</v>
      </c>
      <c r="F1124" s="59" t="s">
        <v>334</v>
      </c>
      <c r="G1124" s="59">
        <v>5589</v>
      </c>
      <c r="H1124" s="59" t="s">
        <v>2499</v>
      </c>
      <c r="I1124" s="59"/>
      <c r="J1124" s="59">
        <v>-32.883330999999998</v>
      </c>
      <c r="K1124" s="59">
        <v>-68.383330999999998</v>
      </c>
      <c r="L1124" s="59" t="s">
        <v>127</v>
      </c>
      <c r="M1124" s="55">
        <v>15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50098</v>
      </c>
      <c r="B1125" s="55">
        <v>502007</v>
      </c>
      <c r="C1125" s="59" t="s">
        <v>120</v>
      </c>
      <c r="D1125" s="59" t="s">
        <v>2320</v>
      </c>
      <c r="E1125" s="59" t="s">
        <v>2399</v>
      </c>
      <c r="F1125" s="59" t="s">
        <v>334</v>
      </c>
      <c r="G1125" s="59"/>
      <c r="H1125" s="59" t="s">
        <v>2500</v>
      </c>
      <c r="I1125" s="59"/>
      <c r="J1125" s="59" t="s">
        <v>2501</v>
      </c>
      <c r="K1125" s="59" t="s">
        <v>2502</v>
      </c>
      <c r="L1125" s="59" t="s">
        <v>135</v>
      </c>
      <c r="M1125" s="55">
        <v>5</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50098</v>
      </c>
      <c r="B1126" s="55">
        <v>502035</v>
      </c>
      <c r="C1126" s="59" t="s">
        <v>120</v>
      </c>
      <c r="D1126" s="59" t="s">
        <v>2320</v>
      </c>
      <c r="E1126" s="59" t="s">
        <v>2320</v>
      </c>
      <c r="F1126" s="59" t="s">
        <v>334</v>
      </c>
      <c r="G1126" s="59">
        <v>5570</v>
      </c>
      <c r="H1126" s="59" t="s">
        <v>2503</v>
      </c>
      <c r="I1126" s="59" t="s">
        <v>1037</v>
      </c>
      <c r="J1126" s="59" t="s">
        <v>2504</v>
      </c>
      <c r="K1126" s="59" t="s">
        <v>2505</v>
      </c>
      <c r="L1126" s="59" t="s">
        <v>135</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50098</v>
      </c>
      <c r="B1127" s="55">
        <v>502036</v>
      </c>
      <c r="C1127" s="59" t="s">
        <v>120</v>
      </c>
      <c r="D1127" s="59" t="s">
        <v>2320</v>
      </c>
      <c r="E1127" s="59" t="s">
        <v>2320</v>
      </c>
      <c r="F1127" s="59" t="s">
        <v>123</v>
      </c>
      <c r="G1127" s="59" t="s">
        <v>1035</v>
      </c>
      <c r="H1127" s="59" t="s">
        <v>2506</v>
      </c>
      <c r="I1127" s="59"/>
      <c r="J1127" s="59" t="s">
        <v>2507</v>
      </c>
      <c r="K1127" s="59" t="s">
        <v>2508</v>
      </c>
      <c r="L1127" s="59" t="s">
        <v>231</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50098</v>
      </c>
      <c r="B1128" s="55">
        <v>502071</v>
      </c>
      <c r="C1128" s="59" t="s">
        <v>120</v>
      </c>
      <c r="D1128" s="59" t="s">
        <v>2320</v>
      </c>
      <c r="E1128" s="59" t="s">
        <v>996</v>
      </c>
      <c r="F1128" s="59" t="s">
        <v>334</v>
      </c>
      <c r="G1128" s="59">
        <v>5582</v>
      </c>
      <c r="H1128" s="59" t="s">
        <v>2509</v>
      </c>
      <c r="I1128" s="59"/>
      <c r="J1128" s="59" t="s">
        <v>2510</v>
      </c>
      <c r="K1128" s="59" t="s">
        <v>2511</v>
      </c>
      <c r="L1128" s="59" t="s">
        <v>127</v>
      </c>
      <c r="M1128" s="55">
        <v>12</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50098</v>
      </c>
      <c r="B1129" s="55">
        <v>502112</v>
      </c>
      <c r="C1129" s="59" t="s">
        <v>120</v>
      </c>
      <c r="D1129" s="59" t="s">
        <v>2320</v>
      </c>
      <c r="E1129" s="59" t="s">
        <v>2337</v>
      </c>
      <c r="F1129" s="59" t="s">
        <v>123</v>
      </c>
      <c r="G1129" s="59"/>
      <c r="H1129" s="59" t="s">
        <v>2512</v>
      </c>
      <c r="I1129" s="59" t="s">
        <v>2513</v>
      </c>
      <c r="J1129" s="59" t="s">
        <v>295</v>
      </c>
      <c r="K1129" s="59" t="s">
        <v>295</v>
      </c>
      <c r="L1129" s="59" t="s">
        <v>135</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50098</v>
      </c>
      <c r="B1130" s="55">
        <v>502124</v>
      </c>
      <c r="C1130" s="59" t="s">
        <v>120</v>
      </c>
      <c r="D1130" s="59" t="s">
        <v>2320</v>
      </c>
      <c r="E1130" s="59" t="s">
        <v>2320</v>
      </c>
      <c r="F1130" s="59" t="s">
        <v>123</v>
      </c>
      <c r="G1130" s="59"/>
      <c r="H1130" s="59" t="s">
        <v>2514</v>
      </c>
      <c r="I1130" s="59" t="s">
        <v>2206</v>
      </c>
      <c r="J1130" s="59" t="s">
        <v>295</v>
      </c>
      <c r="K1130" s="59" t="s">
        <v>295</v>
      </c>
      <c r="L1130" s="59" t="s">
        <v>135</v>
      </c>
      <c r="M1130" s="55">
        <v>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50098</v>
      </c>
      <c r="B1131" s="55">
        <v>502203</v>
      </c>
      <c r="C1131" s="59" t="s">
        <v>120</v>
      </c>
      <c r="D1131" s="59" t="s">
        <v>2320</v>
      </c>
      <c r="E1131" s="59" t="s">
        <v>2320</v>
      </c>
      <c r="F1131" s="59" t="s">
        <v>123</v>
      </c>
      <c r="G1131" s="59" t="s">
        <v>1035</v>
      </c>
      <c r="H1131" s="59" t="s">
        <v>2515</v>
      </c>
      <c r="I1131" s="59" t="s">
        <v>2516</v>
      </c>
      <c r="J1131" s="59">
        <v>-33.067899480000001</v>
      </c>
      <c r="K1131" s="59">
        <v>-68.484328469999994</v>
      </c>
      <c r="L1131" s="59" t="s">
        <v>127</v>
      </c>
      <c r="M1131" s="55">
        <v>20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50105</v>
      </c>
      <c r="B1132" s="55">
        <v>500071</v>
      </c>
      <c r="C1132" s="59" t="s">
        <v>120</v>
      </c>
      <c r="D1132" s="59" t="s">
        <v>2517</v>
      </c>
      <c r="E1132" s="59" t="s">
        <v>2518</v>
      </c>
      <c r="F1132" s="59" t="s">
        <v>347</v>
      </c>
      <c r="G1132" s="59" t="s">
        <v>2519</v>
      </c>
      <c r="H1132" s="59" t="s">
        <v>2520</v>
      </c>
      <c r="I1132" s="59" t="s">
        <v>2521</v>
      </c>
      <c r="J1132" s="59">
        <v>-35.004756</v>
      </c>
      <c r="K1132" s="59">
        <v>-68.656262999999996</v>
      </c>
      <c r="L1132" s="59" t="s">
        <v>231</v>
      </c>
      <c r="M1132" s="55">
        <v>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50105</v>
      </c>
      <c r="B1133" s="55">
        <v>500072</v>
      </c>
      <c r="C1133" s="59" t="s">
        <v>120</v>
      </c>
      <c r="D1133" s="59" t="s">
        <v>2517</v>
      </c>
      <c r="E1133" s="59" t="s">
        <v>2522</v>
      </c>
      <c r="F1133" s="59" t="s">
        <v>347</v>
      </c>
      <c r="G1133" s="59" t="s">
        <v>2523</v>
      </c>
      <c r="H1133" s="59" t="s">
        <v>2524</v>
      </c>
      <c r="I1133" s="59"/>
      <c r="J1133" s="59">
        <v>-34.678379</v>
      </c>
      <c r="K1133" s="59">
        <v>-68.427556999999993</v>
      </c>
      <c r="L1133" s="59" t="s">
        <v>135</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50105</v>
      </c>
      <c r="B1134" s="55">
        <v>500074</v>
      </c>
      <c r="C1134" s="59" t="s">
        <v>120</v>
      </c>
      <c r="D1134" s="59" t="s">
        <v>2517</v>
      </c>
      <c r="E1134" s="59" t="s">
        <v>2525</v>
      </c>
      <c r="F1134" s="59" t="s">
        <v>123</v>
      </c>
      <c r="G1134" s="59" t="s">
        <v>2526</v>
      </c>
      <c r="H1134" s="59" t="s">
        <v>2527</v>
      </c>
      <c r="I1134" s="59" t="s">
        <v>2528</v>
      </c>
      <c r="J1134" s="59">
        <v>-34.612203999999998</v>
      </c>
      <c r="K1134" s="59">
        <v>-68.398635999999996</v>
      </c>
      <c r="L1134" s="59" t="s">
        <v>127</v>
      </c>
      <c r="M1134" s="55">
        <v>10</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50105</v>
      </c>
      <c r="B1135" s="55">
        <v>500075</v>
      </c>
      <c r="C1135" s="59" t="s">
        <v>120</v>
      </c>
      <c r="D1135" s="59" t="s">
        <v>2517</v>
      </c>
      <c r="E1135" s="59" t="s">
        <v>2529</v>
      </c>
      <c r="F1135" s="59" t="s">
        <v>123</v>
      </c>
      <c r="G1135" s="59">
        <v>5624</v>
      </c>
      <c r="H1135" s="59" t="s">
        <v>2530</v>
      </c>
      <c r="I1135" s="59" t="s">
        <v>2531</v>
      </c>
      <c r="J1135" s="59">
        <v>-34.849311999999998</v>
      </c>
      <c r="K1135" s="59">
        <v>-67.740131000000005</v>
      </c>
      <c r="L1135" s="59" t="s">
        <v>127</v>
      </c>
      <c r="M1135" s="55">
        <v>15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50105</v>
      </c>
      <c r="B1136" s="55">
        <v>500076</v>
      </c>
      <c r="C1136" s="59" t="s">
        <v>120</v>
      </c>
      <c r="D1136" s="59" t="s">
        <v>2517</v>
      </c>
      <c r="E1136" s="59" t="s">
        <v>2529</v>
      </c>
      <c r="F1136" s="59" t="s">
        <v>123</v>
      </c>
      <c r="G1136" s="59" t="s">
        <v>2532</v>
      </c>
      <c r="H1136" s="59" t="s">
        <v>2533</v>
      </c>
      <c r="I1136" s="59"/>
      <c r="J1136" s="59">
        <v>-34.846339999999998</v>
      </c>
      <c r="K1136" s="59">
        <v>-67.771195000000006</v>
      </c>
      <c r="L1136" s="59" t="s">
        <v>127</v>
      </c>
      <c r="M1136" s="55">
        <v>25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50105</v>
      </c>
      <c r="B1137" s="55">
        <v>500077</v>
      </c>
      <c r="C1137" s="59" t="s">
        <v>120</v>
      </c>
      <c r="D1137" s="59" t="s">
        <v>2517</v>
      </c>
      <c r="E1137" s="59" t="s">
        <v>1965</v>
      </c>
      <c r="F1137" s="59" t="s">
        <v>347</v>
      </c>
      <c r="G1137" s="59" t="s">
        <v>2534</v>
      </c>
      <c r="H1137" s="59" t="s">
        <v>2535</v>
      </c>
      <c r="I1137" s="59" t="s">
        <v>2536</v>
      </c>
      <c r="J1137" s="59">
        <v>-34.421759000000002</v>
      </c>
      <c r="K1137" s="59">
        <v>-68.595371999999998</v>
      </c>
      <c r="L1137" s="59" t="s">
        <v>135</v>
      </c>
      <c r="M1137" s="55">
        <v>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50105</v>
      </c>
      <c r="B1138" s="55">
        <v>500081</v>
      </c>
      <c r="C1138" s="59" t="s">
        <v>120</v>
      </c>
      <c r="D1138" s="59" t="s">
        <v>2517</v>
      </c>
      <c r="E1138" s="59" t="s">
        <v>2518</v>
      </c>
      <c r="F1138" s="59" t="s">
        <v>347</v>
      </c>
      <c r="G1138" s="59" t="s">
        <v>2519</v>
      </c>
      <c r="H1138" s="59" t="s">
        <v>2537</v>
      </c>
      <c r="I1138" s="59" t="s">
        <v>2538</v>
      </c>
      <c r="J1138" s="59">
        <v>-35.030740999999999</v>
      </c>
      <c r="K1138" s="59">
        <v>-68.676868999999996</v>
      </c>
      <c r="L1138" s="59" t="s">
        <v>127</v>
      </c>
      <c r="M1138" s="55">
        <v>10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50105</v>
      </c>
      <c r="B1139" s="55">
        <v>500082</v>
      </c>
      <c r="C1139" s="59" t="s">
        <v>120</v>
      </c>
      <c r="D1139" s="59" t="s">
        <v>2517</v>
      </c>
      <c r="E1139" s="59" t="s">
        <v>2539</v>
      </c>
      <c r="F1139" s="59" t="s">
        <v>372</v>
      </c>
      <c r="G1139" s="59" t="s">
        <v>2540</v>
      </c>
      <c r="H1139" s="59" t="s">
        <v>2541</v>
      </c>
      <c r="I1139" s="59" t="s">
        <v>2542</v>
      </c>
      <c r="J1139" s="59">
        <v>-34.707068</v>
      </c>
      <c r="K1139" s="59">
        <v>-68.212120999999996</v>
      </c>
      <c r="L1139" s="59" t="s">
        <v>127</v>
      </c>
      <c r="M1139" s="55">
        <v>10</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50105</v>
      </c>
      <c r="B1140" s="55">
        <v>500083</v>
      </c>
      <c r="C1140" s="59" t="s">
        <v>120</v>
      </c>
      <c r="D1140" s="59" t="s">
        <v>2517</v>
      </c>
      <c r="E1140" s="59" t="s">
        <v>2539</v>
      </c>
      <c r="F1140" s="59" t="s">
        <v>372</v>
      </c>
      <c r="G1140" s="59" t="s">
        <v>2540</v>
      </c>
      <c r="H1140" s="59" t="s">
        <v>2543</v>
      </c>
      <c r="I1140" s="59" t="s">
        <v>2544</v>
      </c>
      <c r="J1140" s="59">
        <v>-34.738486999999999</v>
      </c>
      <c r="K1140" s="59">
        <v>-68.261517999999995</v>
      </c>
      <c r="L1140" s="59" t="s">
        <v>127</v>
      </c>
      <c r="M1140" s="55">
        <v>12</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50105</v>
      </c>
      <c r="B1141" s="55">
        <v>500085</v>
      </c>
      <c r="C1141" s="59" t="s">
        <v>120</v>
      </c>
      <c r="D1141" s="59" t="s">
        <v>2517</v>
      </c>
      <c r="E1141" s="59" t="s">
        <v>2545</v>
      </c>
      <c r="F1141" s="59" t="s">
        <v>372</v>
      </c>
      <c r="G1141" s="59">
        <v>5600</v>
      </c>
      <c r="H1141" s="59" t="s">
        <v>2546</v>
      </c>
      <c r="I1141" s="59" t="s">
        <v>2547</v>
      </c>
      <c r="J1141" s="59">
        <v>-34.559334</v>
      </c>
      <c r="K1141" s="59">
        <v>-68.302372000000005</v>
      </c>
      <c r="L1141" s="59" t="s">
        <v>127</v>
      </c>
      <c r="M1141" s="55">
        <v>25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50105</v>
      </c>
      <c r="B1142" s="55">
        <v>500433</v>
      </c>
      <c r="C1142" s="59" t="s">
        <v>120</v>
      </c>
      <c r="D1142" s="59" t="s">
        <v>2517</v>
      </c>
      <c r="E1142" s="59" t="s">
        <v>2548</v>
      </c>
      <c r="F1142" s="59" t="s">
        <v>372</v>
      </c>
      <c r="G1142" s="59" t="s">
        <v>2549</v>
      </c>
      <c r="H1142" s="59" t="s">
        <v>2550</v>
      </c>
      <c r="I1142" s="59" t="s">
        <v>2551</v>
      </c>
      <c r="J1142" s="59">
        <v>-34.925606999999999</v>
      </c>
      <c r="K1142" s="59">
        <v>-67.759304</v>
      </c>
      <c r="L1142" s="59" t="s">
        <v>127</v>
      </c>
      <c r="M1142" s="55">
        <v>10</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50105</v>
      </c>
      <c r="B1143" s="55">
        <v>500434</v>
      </c>
      <c r="C1143" s="59" t="s">
        <v>120</v>
      </c>
      <c r="D1143" s="59" t="s">
        <v>2517</v>
      </c>
      <c r="E1143" s="59" t="s">
        <v>2552</v>
      </c>
      <c r="F1143" s="59" t="s">
        <v>334</v>
      </c>
      <c r="G1143" s="59" t="s">
        <v>2553</v>
      </c>
      <c r="H1143" s="59" t="s">
        <v>2554</v>
      </c>
      <c r="I1143" s="59" t="s">
        <v>2555</v>
      </c>
      <c r="J1143" s="59">
        <v>-34.859375</v>
      </c>
      <c r="K1143" s="59">
        <v>-67.860605000000007</v>
      </c>
      <c r="L1143" s="59" t="s">
        <v>231</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50105</v>
      </c>
      <c r="B1144" s="55">
        <v>500435</v>
      </c>
      <c r="C1144" s="59" t="s">
        <v>120</v>
      </c>
      <c r="D1144" s="59" t="s">
        <v>2517</v>
      </c>
      <c r="E1144" s="59" t="s">
        <v>2548</v>
      </c>
      <c r="F1144" s="59" t="s">
        <v>372</v>
      </c>
      <c r="G1144" s="59">
        <v>5623</v>
      </c>
      <c r="H1144" s="59" t="s">
        <v>396</v>
      </c>
      <c r="I1144" s="59" t="s">
        <v>2556</v>
      </c>
      <c r="J1144" s="59">
        <v>-34.911413000000003</v>
      </c>
      <c r="K1144" s="59">
        <v>-67.819940000000003</v>
      </c>
      <c r="L1144" s="59" t="s">
        <v>127</v>
      </c>
      <c r="M1144" s="55">
        <v>15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50105</v>
      </c>
      <c r="B1145" s="55">
        <v>500436</v>
      </c>
      <c r="C1145" s="59" t="s">
        <v>120</v>
      </c>
      <c r="D1145" s="59" t="s">
        <v>2517</v>
      </c>
      <c r="E1145" s="59" t="s">
        <v>2557</v>
      </c>
      <c r="F1145" s="59" t="s">
        <v>334</v>
      </c>
      <c r="G1145" s="59" t="s">
        <v>2549</v>
      </c>
      <c r="H1145" s="59" t="s">
        <v>2558</v>
      </c>
      <c r="I1145" s="59" t="s">
        <v>2559</v>
      </c>
      <c r="J1145" s="59">
        <v>-34.980525</v>
      </c>
      <c r="K1145" s="59">
        <v>-67.863444999999999</v>
      </c>
      <c r="L1145" s="59" t="s">
        <v>127</v>
      </c>
      <c r="M1145" s="55">
        <v>10</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50105</v>
      </c>
      <c r="B1146" s="55">
        <v>500437</v>
      </c>
      <c r="C1146" s="59" t="s">
        <v>120</v>
      </c>
      <c r="D1146" s="59" t="s">
        <v>2517</v>
      </c>
      <c r="E1146" s="59" t="s">
        <v>2548</v>
      </c>
      <c r="F1146" s="59" t="s">
        <v>334</v>
      </c>
      <c r="G1146" s="59" t="s">
        <v>2549</v>
      </c>
      <c r="H1146" s="59" t="s">
        <v>2560</v>
      </c>
      <c r="I1146" s="59" t="s">
        <v>2561</v>
      </c>
      <c r="J1146" s="59">
        <v>-34.962150000000001</v>
      </c>
      <c r="K1146" s="59">
        <v>-67.793597000000005</v>
      </c>
      <c r="L1146" s="59" t="s">
        <v>127</v>
      </c>
      <c r="M1146" s="55">
        <v>10</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50105</v>
      </c>
      <c r="B1147" s="55">
        <v>500438</v>
      </c>
      <c r="C1147" s="59" t="s">
        <v>120</v>
      </c>
      <c r="D1147" s="59" t="s">
        <v>2517</v>
      </c>
      <c r="E1147" s="59" t="s">
        <v>2548</v>
      </c>
      <c r="F1147" s="59" t="s">
        <v>334</v>
      </c>
      <c r="G1147" s="59" t="s">
        <v>2549</v>
      </c>
      <c r="H1147" s="59" t="s">
        <v>2562</v>
      </c>
      <c r="I1147" s="59" t="s">
        <v>2563</v>
      </c>
      <c r="J1147" s="59">
        <v>-34.864601999999998</v>
      </c>
      <c r="K1147" s="59">
        <v>-67.821387000000001</v>
      </c>
      <c r="L1147" s="59" t="s">
        <v>127</v>
      </c>
      <c r="M1147" s="55">
        <v>10</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50105</v>
      </c>
      <c r="B1148" s="55">
        <v>500439</v>
      </c>
      <c r="C1148" s="59" t="s">
        <v>120</v>
      </c>
      <c r="D1148" s="59" t="s">
        <v>2517</v>
      </c>
      <c r="E1148" s="59" t="s">
        <v>2539</v>
      </c>
      <c r="F1148" s="59" t="s">
        <v>334</v>
      </c>
      <c r="G1148" s="59" t="s">
        <v>2540</v>
      </c>
      <c r="H1148" s="59" t="s">
        <v>2564</v>
      </c>
      <c r="I1148" s="59" t="s">
        <v>2565</v>
      </c>
      <c r="J1148" s="59">
        <v>-34.711171999999998</v>
      </c>
      <c r="K1148" s="59">
        <v>-68.293600999999995</v>
      </c>
      <c r="L1148" s="59" t="s">
        <v>127</v>
      </c>
      <c r="M1148" s="55">
        <v>10</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50105</v>
      </c>
      <c r="B1149" s="55">
        <v>500440</v>
      </c>
      <c r="C1149" s="59" t="s">
        <v>120</v>
      </c>
      <c r="D1149" s="59" t="s">
        <v>2517</v>
      </c>
      <c r="E1149" s="59" t="s">
        <v>2539</v>
      </c>
      <c r="F1149" s="59" t="s">
        <v>372</v>
      </c>
      <c r="G1149" s="59" t="s">
        <v>2540</v>
      </c>
      <c r="H1149" s="59" t="s">
        <v>2566</v>
      </c>
      <c r="I1149" s="59" t="s">
        <v>2567</v>
      </c>
      <c r="J1149" s="59">
        <v>-34.752763000000002</v>
      </c>
      <c r="K1149" s="59">
        <v>-68.127927</v>
      </c>
      <c r="L1149" s="59" t="s">
        <v>127</v>
      </c>
      <c r="M1149" s="55">
        <v>10</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50105</v>
      </c>
      <c r="B1150" s="55">
        <v>500441</v>
      </c>
      <c r="C1150" s="59" t="s">
        <v>120</v>
      </c>
      <c r="D1150" s="59" t="s">
        <v>2517</v>
      </c>
      <c r="E1150" s="59" t="s">
        <v>2568</v>
      </c>
      <c r="F1150" s="59" t="s">
        <v>372</v>
      </c>
      <c r="G1150" s="59">
        <v>5605</v>
      </c>
      <c r="H1150" s="59" t="s">
        <v>2569</v>
      </c>
      <c r="I1150" s="59" t="s">
        <v>2570</v>
      </c>
      <c r="J1150" s="59">
        <v>-34.757959</v>
      </c>
      <c r="K1150" s="59">
        <v>-68.055401000000003</v>
      </c>
      <c r="L1150" s="59" t="s">
        <v>127</v>
      </c>
      <c r="M1150" s="55">
        <v>15</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50105</v>
      </c>
      <c r="B1151" s="55">
        <v>500442</v>
      </c>
      <c r="C1151" s="59" t="s">
        <v>120</v>
      </c>
      <c r="D1151" s="59" t="s">
        <v>2517</v>
      </c>
      <c r="E1151" s="59" t="s">
        <v>2552</v>
      </c>
      <c r="F1151" s="59" t="s">
        <v>123</v>
      </c>
      <c r="G1151" s="59" t="s">
        <v>2553</v>
      </c>
      <c r="H1151" s="59" t="s">
        <v>2571</v>
      </c>
      <c r="I1151" s="59" t="s">
        <v>2572</v>
      </c>
      <c r="J1151" s="59">
        <v>-34.792673000000001</v>
      </c>
      <c r="K1151" s="59">
        <v>-68.023318000000003</v>
      </c>
      <c r="L1151" s="59" t="s">
        <v>231</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50105</v>
      </c>
      <c r="B1152" s="55">
        <v>500445</v>
      </c>
      <c r="C1152" s="59" t="s">
        <v>120</v>
      </c>
      <c r="D1152" s="59" t="s">
        <v>2517</v>
      </c>
      <c r="E1152" s="59" t="s">
        <v>2529</v>
      </c>
      <c r="F1152" s="59" t="s">
        <v>334</v>
      </c>
      <c r="G1152" s="59" t="s">
        <v>2532</v>
      </c>
      <c r="H1152" s="59" t="s">
        <v>2573</v>
      </c>
      <c r="I1152" s="59" t="s">
        <v>2574</v>
      </c>
      <c r="J1152" s="59">
        <v>-34.863773999999999</v>
      </c>
      <c r="K1152" s="59">
        <v>-67.780654999999996</v>
      </c>
      <c r="L1152" s="59" t="s">
        <v>127</v>
      </c>
      <c r="M1152" s="55">
        <v>10</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50105</v>
      </c>
      <c r="B1153" s="55">
        <v>500446</v>
      </c>
      <c r="C1153" s="59" t="s">
        <v>120</v>
      </c>
      <c r="D1153" s="59" t="s">
        <v>2517</v>
      </c>
      <c r="E1153" s="59" t="s">
        <v>2539</v>
      </c>
      <c r="F1153" s="59" t="s">
        <v>334</v>
      </c>
      <c r="G1153" s="59" t="s">
        <v>2540</v>
      </c>
      <c r="H1153" s="59" t="s">
        <v>2575</v>
      </c>
      <c r="I1153" s="59" t="s">
        <v>2576</v>
      </c>
      <c r="J1153" s="59">
        <v>-34.675539000000001</v>
      </c>
      <c r="K1153" s="59">
        <v>-68.234588000000002</v>
      </c>
      <c r="L1153" s="59" t="s">
        <v>127</v>
      </c>
      <c r="M1153" s="55">
        <v>12</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50105</v>
      </c>
      <c r="B1154" s="55">
        <v>500448</v>
      </c>
      <c r="C1154" s="59" t="s">
        <v>120</v>
      </c>
      <c r="D1154" s="59" t="s">
        <v>2517</v>
      </c>
      <c r="E1154" s="59" t="s">
        <v>2517</v>
      </c>
      <c r="F1154" s="59" t="s">
        <v>123</v>
      </c>
      <c r="G1154" s="59" t="s">
        <v>2523</v>
      </c>
      <c r="H1154" s="59" t="s">
        <v>2577</v>
      </c>
      <c r="I1154" s="59" t="s">
        <v>2578</v>
      </c>
      <c r="J1154" s="59">
        <v>-34.622008000000001</v>
      </c>
      <c r="K1154" s="59">
        <v>-68.321392000000003</v>
      </c>
      <c r="L1154" s="59" t="s">
        <v>127</v>
      </c>
      <c r="M1154" s="55">
        <v>70</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50105</v>
      </c>
      <c r="B1155" s="55">
        <v>500449</v>
      </c>
      <c r="C1155" s="59" t="s">
        <v>120</v>
      </c>
      <c r="D1155" s="59" t="s">
        <v>2517</v>
      </c>
      <c r="E1155" s="59" t="s">
        <v>2548</v>
      </c>
      <c r="F1155" s="59" t="s">
        <v>334</v>
      </c>
      <c r="G1155" s="59" t="s">
        <v>2549</v>
      </c>
      <c r="H1155" s="59" t="s">
        <v>2579</v>
      </c>
      <c r="I1155" s="59" t="s">
        <v>2580</v>
      </c>
      <c r="J1155" s="59">
        <v>-34.979303000000002</v>
      </c>
      <c r="K1155" s="59">
        <v>-67.742313999999993</v>
      </c>
      <c r="L1155" s="59" t="s">
        <v>127</v>
      </c>
      <c r="M1155" s="55">
        <v>10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50105</v>
      </c>
      <c r="B1156" s="55">
        <v>500450</v>
      </c>
      <c r="C1156" s="59" t="s">
        <v>120</v>
      </c>
      <c r="D1156" s="59" t="s">
        <v>2517</v>
      </c>
      <c r="E1156" s="59" t="s">
        <v>2517</v>
      </c>
      <c r="F1156" s="59" t="s">
        <v>123</v>
      </c>
      <c r="G1156" s="59" t="s">
        <v>2523</v>
      </c>
      <c r="H1156" s="59" t="s">
        <v>2581</v>
      </c>
      <c r="I1156" s="59" t="s">
        <v>2582</v>
      </c>
      <c r="J1156" s="59">
        <v>-34.628461000000001</v>
      </c>
      <c r="K1156" s="59">
        <v>-68.301276999999999</v>
      </c>
      <c r="L1156" s="59" t="s">
        <v>127</v>
      </c>
      <c r="M1156" s="55">
        <v>25</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50105</v>
      </c>
      <c r="B1157" s="55">
        <v>500451</v>
      </c>
      <c r="C1157" s="59" t="s">
        <v>120</v>
      </c>
      <c r="D1157" s="59" t="s">
        <v>2517</v>
      </c>
      <c r="E1157" s="59" t="s">
        <v>2583</v>
      </c>
      <c r="F1157" s="59" t="s">
        <v>347</v>
      </c>
      <c r="G1157" s="59" t="s">
        <v>2540</v>
      </c>
      <c r="H1157" s="59" t="s">
        <v>2584</v>
      </c>
      <c r="I1157" s="59" t="s">
        <v>2585</v>
      </c>
      <c r="J1157" s="59">
        <v>-34.688873000000001</v>
      </c>
      <c r="K1157" s="59">
        <v>-68.366080999999994</v>
      </c>
      <c r="L1157" s="59" t="s">
        <v>127</v>
      </c>
      <c r="M1157" s="55">
        <v>25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50105</v>
      </c>
      <c r="B1158" s="55">
        <v>500452</v>
      </c>
      <c r="C1158" s="59" t="s">
        <v>120</v>
      </c>
      <c r="D1158" s="59" t="s">
        <v>2517</v>
      </c>
      <c r="E1158" s="59" t="s">
        <v>2583</v>
      </c>
      <c r="F1158" s="59" t="s">
        <v>123</v>
      </c>
      <c r="G1158" s="59" t="s">
        <v>2540</v>
      </c>
      <c r="H1158" s="59" t="s">
        <v>2586</v>
      </c>
      <c r="I1158" s="59" t="s">
        <v>2587</v>
      </c>
      <c r="J1158" s="59">
        <v>-34.646324999999997</v>
      </c>
      <c r="K1158" s="59">
        <v>-68.344284000000002</v>
      </c>
      <c r="L1158" s="59" t="s">
        <v>231</v>
      </c>
      <c r="M1158" s="55">
        <v>5</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50105</v>
      </c>
      <c r="B1159" s="55">
        <v>500453</v>
      </c>
      <c r="C1159" s="59" t="s">
        <v>120</v>
      </c>
      <c r="D1159" s="59" t="s">
        <v>2517</v>
      </c>
      <c r="E1159" s="59" t="s">
        <v>2583</v>
      </c>
      <c r="F1159" s="59" t="s">
        <v>347</v>
      </c>
      <c r="G1159" s="59" t="s">
        <v>2540</v>
      </c>
      <c r="H1159" s="59" t="s">
        <v>2588</v>
      </c>
      <c r="I1159" s="59"/>
      <c r="J1159" s="59">
        <v>-34.739052999999998</v>
      </c>
      <c r="K1159" s="59">
        <v>-68.380853000000002</v>
      </c>
      <c r="L1159" s="59" t="s">
        <v>231</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50105</v>
      </c>
      <c r="B1160" s="55">
        <v>500454</v>
      </c>
      <c r="C1160" s="59" t="s">
        <v>120</v>
      </c>
      <c r="D1160" s="59" t="s">
        <v>2517</v>
      </c>
      <c r="E1160" s="59" t="s">
        <v>2589</v>
      </c>
      <c r="F1160" s="59" t="s">
        <v>372</v>
      </c>
      <c r="G1160" s="59" t="s">
        <v>335</v>
      </c>
      <c r="H1160" s="59" t="s">
        <v>2590</v>
      </c>
      <c r="I1160" s="59" t="s">
        <v>2591</v>
      </c>
      <c r="J1160" s="59">
        <v>-35.528067999999998</v>
      </c>
      <c r="K1160" s="59">
        <v>-68.078355999999999</v>
      </c>
      <c r="L1160" s="59" t="s">
        <v>127</v>
      </c>
      <c r="M1160" s="55">
        <v>10</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50105</v>
      </c>
      <c r="B1161" s="55">
        <v>500455</v>
      </c>
      <c r="C1161" s="59" t="s">
        <v>120</v>
      </c>
      <c r="D1161" s="59" t="s">
        <v>2517</v>
      </c>
      <c r="E1161" s="59" t="s">
        <v>2592</v>
      </c>
      <c r="F1161" s="59" t="s">
        <v>123</v>
      </c>
      <c r="G1161" s="59" t="s">
        <v>2593</v>
      </c>
      <c r="H1161" s="59" t="s">
        <v>2594</v>
      </c>
      <c r="I1161" s="59"/>
      <c r="J1161" s="59">
        <v>-34.606389999999998</v>
      </c>
      <c r="K1161" s="59">
        <v>-68.329956999999993</v>
      </c>
      <c r="L1161" s="59" t="s">
        <v>231</v>
      </c>
      <c r="M1161" s="55">
        <v>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50105</v>
      </c>
      <c r="B1162" s="55">
        <v>500456</v>
      </c>
      <c r="C1162" s="59" t="s">
        <v>120</v>
      </c>
      <c r="D1162" s="59" t="s">
        <v>2517</v>
      </c>
      <c r="E1162" s="59" t="s">
        <v>2517</v>
      </c>
      <c r="F1162" s="59" t="s">
        <v>123</v>
      </c>
      <c r="G1162" s="59" t="s">
        <v>2523</v>
      </c>
      <c r="H1162" s="59" t="s">
        <v>2595</v>
      </c>
      <c r="I1162" s="59" t="s">
        <v>2596</v>
      </c>
      <c r="J1162" s="59">
        <v>-34.626091000000002</v>
      </c>
      <c r="K1162" s="59">
        <v>-68.318634000000003</v>
      </c>
      <c r="L1162" s="59" t="s">
        <v>127</v>
      </c>
      <c r="M1162" s="55">
        <v>12</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50105</v>
      </c>
      <c r="B1163" s="55">
        <v>500457</v>
      </c>
      <c r="C1163" s="59" t="s">
        <v>120</v>
      </c>
      <c r="D1163" s="59" t="s">
        <v>2517</v>
      </c>
      <c r="E1163" s="59" t="s">
        <v>2552</v>
      </c>
      <c r="F1163" s="59" t="s">
        <v>123</v>
      </c>
      <c r="G1163" s="59" t="s">
        <v>2597</v>
      </c>
      <c r="H1163" s="59" t="s">
        <v>2598</v>
      </c>
      <c r="I1163" s="59" t="s">
        <v>2599</v>
      </c>
      <c r="J1163" s="59">
        <v>-34.792670000000001</v>
      </c>
      <c r="K1163" s="59">
        <v>-68.023318000000003</v>
      </c>
      <c r="L1163" s="59" t="s">
        <v>127</v>
      </c>
      <c r="M1163" s="55">
        <v>15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50105</v>
      </c>
      <c r="B1164" s="55">
        <v>500458</v>
      </c>
      <c r="C1164" s="59" t="s">
        <v>120</v>
      </c>
      <c r="D1164" s="59" t="s">
        <v>2517</v>
      </c>
      <c r="E1164" s="59" t="s">
        <v>2552</v>
      </c>
      <c r="F1164" s="59" t="s">
        <v>123</v>
      </c>
      <c r="G1164" s="59">
        <v>5600</v>
      </c>
      <c r="H1164" s="59" t="s">
        <v>2600</v>
      </c>
      <c r="I1164" s="59" t="s">
        <v>2601</v>
      </c>
      <c r="J1164" s="59">
        <v>-34.792673000000001</v>
      </c>
      <c r="K1164" s="59">
        <v>-68.023318000000003</v>
      </c>
      <c r="L1164" s="59" t="s">
        <v>135</v>
      </c>
      <c r="M1164" s="55">
        <v>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50105</v>
      </c>
      <c r="B1165" s="55">
        <v>500459</v>
      </c>
      <c r="C1165" s="59" t="s">
        <v>120</v>
      </c>
      <c r="D1165" s="59" t="s">
        <v>2517</v>
      </c>
      <c r="E1165" s="59" t="s">
        <v>2517</v>
      </c>
      <c r="F1165" s="59" t="s">
        <v>123</v>
      </c>
      <c r="G1165" s="59" t="s">
        <v>2523</v>
      </c>
      <c r="H1165" s="59" t="s">
        <v>2602</v>
      </c>
      <c r="I1165" s="59" t="s">
        <v>2603</v>
      </c>
      <c r="J1165" s="59">
        <v>-34.623829999999998</v>
      </c>
      <c r="K1165" s="59">
        <v>-68.359662999999998</v>
      </c>
      <c r="L1165" s="59" t="s">
        <v>127</v>
      </c>
      <c r="M1165" s="55">
        <v>10</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50105</v>
      </c>
      <c r="B1166" s="55">
        <v>500460</v>
      </c>
      <c r="C1166" s="59" t="s">
        <v>120</v>
      </c>
      <c r="D1166" s="59" t="s">
        <v>2517</v>
      </c>
      <c r="E1166" s="59" t="s">
        <v>2539</v>
      </c>
      <c r="F1166" s="59" t="s">
        <v>347</v>
      </c>
      <c r="G1166" s="59" t="s">
        <v>2540</v>
      </c>
      <c r="H1166" s="59" t="s">
        <v>2604</v>
      </c>
      <c r="I1166" s="59" t="s">
        <v>2605</v>
      </c>
      <c r="J1166" s="59">
        <v>-34.724345999999997</v>
      </c>
      <c r="K1166" s="59">
        <v>-68.222503000000003</v>
      </c>
      <c r="L1166" s="59" t="s">
        <v>127</v>
      </c>
      <c r="M1166" s="55">
        <v>70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50105</v>
      </c>
      <c r="B1167" s="55">
        <v>500463</v>
      </c>
      <c r="C1167" s="59" t="s">
        <v>120</v>
      </c>
      <c r="D1167" s="59" t="s">
        <v>2517</v>
      </c>
      <c r="E1167" s="59" t="s">
        <v>2517</v>
      </c>
      <c r="F1167" s="59" t="s">
        <v>123</v>
      </c>
      <c r="G1167" s="59" t="s">
        <v>2523</v>
      </c>
      <c r="H1167" s="59" t="s">
        <v>2606</v>
      </c>
      <c r="I1167" s="59" t="s">
        <v>2607</v>
      </c>
      <c r="J1167" s="59">
        <v>-34.618540000000003</v>
      </c>
      <c r="K1167" s="59">
        <v>-68.319704999999999</v>
      </c>
      <c r="L1167" s="59" t="s">
        <v>127</v>
      </c>
      <c r="M1167" s="55">
        <v>50</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50105</v>
      </c>
      <c r="B1168" s="55">
        <v>500464</v>
      </c>
      <c r="C1168" s="59" t="s">
        <v>120</v>
      </c>
      <c r="D1168" s="59" t="s">
        <v>2517</v>
      </c>
      <c r="E1168" s="59" t="s">
        <v>2608</v>
      </c>
      <c r="F1168" s="59" t="s">
        <v>372</v>
      </c>
      <c r="G1168" s="59" t="s">
        <v>2540</v>
      </c>
      <c r="H1168" s="59" t="s">
        <v>2609</v>
      </c>
      <c r="I1168" s="59" t="s">
        <v>2610</v>
      </c>
      <c r="J1168" s="59">
        <v>-34.638956</v>
      </c>
      <c r="K1168" s="59">
        <v>-68.008886000000004</v>
      </c>
      <c r="L1168" s="59" t="s">
        <v>127</v>
      </c>
      <c r="M1168" s="55">
        <v>10</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50105</v>
      </c>
      <c r="B1169" s="55">
        <v>500465</v>
      </c>
      <c r="C1169" s="59" t="s">
        <v>120</v>
      </c>
      <c r="D1169" s="59" t="s">
        <v>2517</v>
      </c>
      <c r="E1169" s="59" t="s">
        <v>2608</v>
      </c>
      <c r="F1169" s="59" t="s">
        <v>334</v>
      </c>
      <c r="G1169" s="59" t="s">
        <v>2540</v>
      </c>
      <c r="H1169" s="59" t="s">
        <v>2611</v>
      </c>
      <c r="I1169" s="59" t="s">
        <v>2612</v>
      </c>
      <c r="J1169" s="59">
        <v>-34.690413999999997</v>
      </c>
      <c r="K1169" s="59">
        <v>-68.008481000000003</v>
      </c>
      <c r="L1169" s="59" t="s">
        <v>127</v>
      </c>
      <c r="M1169" s="55">
        <v>10</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50105</v>
      </c>
      <c r="B1170" s="55">
        <v>500466</v>
      </c>
      <c r="C1170" s="59" t="s">
        <v>120</v>
      </c>
      <c r="D1170" s="59" t="s">
        <v>2517</v>
      </c>
      <c r="E1170" s="59" t="s">
        <v>2608</v>
      </c>
      <c r="F1170" s="59" t="s">
        <v>334</v>
      </c>
      <c r="G1170" s="59" t="s">
        <v>2540</v>
      </c>
      <c r="H1170" s="59" t="s">
        <v>2613</v>
      </c>
      <c r="I1170" s="59" t="s">
        <v>2614</v>
      </c>
      <c r="J1170" s="59">
        <v>-34.644992000000002</v>
      </c>
      <c r="K1170" s="59">
        <v>-67.948077999999995</v>
      </c>
      <c r="L1170" s="59" t="s">
        <v>127</v>
      </c>
      <c r="M1170" s="55">
        <v>10</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50105</v>
      </c>
      <c r="B1171" s="55">
        <v>500467</v>
      </c>
      <c r="C1171" s="59" t="s">
        <v>120</v>
      </c>
      <c r="D1171" s="59" t="s">
        <v>2517</v>
      </c>
      <c r="E1171" s="59" t="s">
        <v>2608</v>
      </c>
      <c r="F1171" s="59" t="s">
        <v>334</v>
      </c>
      <c r="G1171" s="59" t="s">
        <v>2540</v>
      </c>
      <c r="H1171" s="59" t="s">
        <v>2615</v>
      </c>
      <c r="I1171" s="59" t="s">
        <v>2616</v>
      </c>
      <c r="J1171" s="59">
        <v>-34.567332</v>
      </c>
      <c r="K1171" s="59">
        <v>-67.996853000000002</v>
      </c>
      <c r="L1171" s="59" t="s">
        <v>127</v>
      </c>
      <c r="M1171" s="55">
        <v>10</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50105</v>
      </c>
      <c r="B1172" s="55">
        <v>500468</v>
      </c>
      <c r="C1172" s="59" t="s">
        <v>120</v>
      </c>
      <c r="D1172" s="59" t="s">
        <v>2517</v>
      </c>
      <c r="E1172" s="59" t="s">
        <v>2608</v>
      </c>
      <c r="F1172" s="59" t="s">
        <v>334</v>
      </c>
      <c r="G1172" s="59" t="s">
        <v>2540</v>
      </c>
      <c r="H1172" s="59" t="s">
        <v>2617</v>
      </c>
      <c r="I1172" s="59" t="s">
        <v>2618</v>
      </c>
      <c r="J1172" s="59">
        <v>-34.593127000000003</v>
      </c>
      <c r="K1172" s="59">
        <v>-68.020942000000005</v>
      </c>
      <c r="L1172" s="59" t="s">
        <v>127</v>
      </c>
      <c r="M1172" s="55">
        <v>10</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50105</v>
      </c>
      <c r="B1173" s="55">
        <v>500470</v>
      </c>
      <c r="C1173" s="59" t="s">
        <v>120</v>
      </c>
      <c r="D1173" s="59" t="s">
        <v>2517</v>
      </c>
      <c r="E1173" s="59" t="s">
        <v>2517</v>
      </c>
      <c r="F1173" s="59" t="s">
        <v>123</v>
      </c>
      <c r="G1173" s="59" t="s">
        <v>2523</v>
      </c>
      <c r="H1173" s="59" t="s">
        <v>2619</v>
      </c>
      <c r="I1173" s="59" t="s">
        <v>2620</v>
      </c>
      <c r="J1173" s="59">
        <v>-34.618684000000002</v>
      </c>
      <c r="K1173" s="59">
        <v>-68.329909000000001</v>
      </c>
      <c r="L1173" s="59" t="s">
        <v>127</v>
      </c>
      <c r="M1173" s="55">
        <v>100</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50105</v>
      </c>
      <c r="B1174" s="55">
        <v>500471</v>
      </c>
      <c r="C1174" s="59" t="s">
        <v>120</v>
      </c>
      <c r="D1174" s="59" t="s">
        <v>2517</v>
      </c>
      <c r="E1174" s="59" t="s">
        <v>2517</v>
      </c>
      <c r="F1174" s="59" t="s">
        <v>123</v>
      </c>
      <c r="G1174" s="59" t="s">
        <v>2523</v>
      </c>
      <c r="H1174" s="59" t="s">
        <v>2621</v>
      </c>
      <c r="I1174" s="59" t="s">
        <v>2622</v>
      </c>
      <c r="J1174" s="59">
        <v>-34.621242000000002</v>
      </c>
      <c r="K1174" s="59">
        <v>-68.318009000000004</v>
      </c>
      <c r="L1174" s="59" t="s">
        <v>127</v>
      </c>
      <c r="M1174" s="55">
        <v>70</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50105</v>
      </c>
      <c r="B1175" s="55">
        <v>500475</v>
      </c>
      <c r="C1175" s="59" t="s">
        <v>120</v>
      </c>
      <c r="D1175" s="59" t="s">
        <v>2517</v>
      </c>
      <c r="E1175" s="59" t="s">
        <v>2525</v>
      </c>
      <c r="F1175" s="59" t="s">
        <v>123</v>
      </c>
      <c r="G1175" s="59" t="s">
        <v>2526</v>
      </c>
      <c r="H1175" s="59" t="s">
        <v>2623</v>
      </c>
      <c r="I1175" s="59" t="s">
        <v>2624</v>
      </c>
      <c r="J1175" s="59">
        <v>-34.589286000000001</v>
      </c>
      <c r="K1175" s="59">
        <v>-68.410662000000002</v>
      </c>
      <c r="L1175" s="59" t="s">
        <v>127</v>
      </c>
      <c r="M1175" s="55">
        <v>20</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50105</v>
      </c>
      <c r="B1176" s="55">
        <v>500482</v>
      </c>
      <c r="C1176" s="59" t="s">
        <v>120</v>
      </c>
      <c r="D1176" s="59" t="s">
        <v>2517</v>
      </c>
      <c r="E1176" s="59" t="s">
        <v>2525</v>
      </c>
      <c r="F1176" s="59" t="s">
        <v>123</v>
      </c>
      <c r="G1176" s="59" t="s">
        <v>2526</v>
      </c>
      <c r="H1176" s="59" t="s">
        <v>2625</v>
      </c>
      <c r="I1176" s="59" t="s">
        <v>2626</v>
      </c>
      <c r="J1176" s="59">
        <v>-34.546576999999999</v>
      </c>
      <c r="K1176" s="59">
        <v>-68.443522000000002</v>
      </c>
      <c r="L1176" s="59" t="s">
        <v>127</v>
      </c>
      <c r="M1176" s="55">
        <v>10</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50105</v>
      </c>
      <c r="B1177" s="55">
        <v>500483</v>
      </c>
      <c r="C1177" s="59" t="s">
        <v>120</v>
      </c>
      <c r="D1177" s="59" t="s">
        <v>2517</v>
      </c>
      <c r="E1177" s="59" t="s">
        <v>2552</v>
      </c>
      <c r="F1177" s="59" t="s">
        <v>334</v>
      </c>
      <c r="G1177" s="59" t="s">
        <v>2553</v>
      </c>
      <c r="H1177" s="59" t="s">
        <v>2627</v>
      </c>
      <c r="I1177" s="59" t="s">
        <v>2628</v>
      </c>
      <c r="J1177" s="59">
        <v>-34.821831000000003</v>
      </c>
      <c r="K1177" s="59">
        <v>-67.958296000000004</v>
      </c>
      <c r="L1177" s="59" t="s">
        <v>127</v>
      </c>
      <c r="M1177" s="55">
        <v>10</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50105</v>
      </c>
      <c r="B1178" s="55">
        <v>500484</v>
      </c>
      <c r="C1178" s="59" t="s">
        <v>120</v>
      </c>
      <c r="D1178" s="59" t="s">
        <v>2517</v>
      </c>
      <c r="E1178" s="59" t="s">
        <v>2629</v>
      </c>
      <c r="F1178" s="59" t="s">
        <v>372</v>
      </c>
      <c r="G1178" s="59" t="s">
        <v>2519</v>
      </c>
      <c r="H1178" s="59" t="s">
        <v>2630</v>
      </c>
      <c r="I1178" s="59" t="s">
        <v>2631</v>
      </c>
      <c r="J1178" s="59">
        <v>-34.833314000000001</v>
      </c>
      <c r="K1178" s="59">
        <v>-68.251992000000001</v>
      </c>
      <c r="L1178" s="59" t="s">
        <v>231</v>
      </c>
      <c r="M1178" s="55">
        <v>10</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50105</v>
      </c>
      <c r="B1179" s="55">
        <v>500485</v>
      </c>
      <c r="C1179" s="59" t="s">
        <v>120</v>
      </c>
      <c r="D1179" s="59" t="s">
        <v>2517</v>
      </c>
      <c r="E1179" s="59" t="s">
        <v>2517</v>
      </c>
      <c r="F1179" s="59" t="s">
        <v>123</v>
      </c>
      <c r="G1179" s="59" t="s">
        <v>2523</v>
      </c>
      <c r="H1179" s="59" t="s">
        <v>2632</v>
      </c>
      <c r="I1179" s="59" t="s">
        <v>2633</v>
      </c>
      <c r="J1179" s="59">
        <v>-34.602764000000001</v>
      </c>
      <c r="K1179" s="59">
        <v>-68.336346000000006</v>
      </c>
      <c r="L1179" s="59" t="s">
        <v>127</v>
      </c>
      <c r="M1179" s="55">
        <v>10</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50105</v>
      </c>
      <c r="B1180" s="55">
        <v>500487</v>
      </c>
      <c r="C1180" s="59" t="s">
        <v>120</v>
      </c>
      <c r="D1180" s="59" t="s">
        <v>2517</v>
      </c>
      <c r="E1180" s="59" t="s">
        <v>2634</v>
      </c>
      <c r="F1180" s="59" t="s">
        <v>334</v>
      </c>
      <c r="G1180" s="59" t="s">
        <v>2553</v>
      </c>
      <c r="H1180" s="59" t="s">
        <v>2635</v>
      </c>
      <c r="I1180" s="59" t="s">
        <v>2636</v>
      </c>
      <c r="J1180" s="59">
        <v>-34.788446</v>
      </c>
      <c r="K1180" s="59">
        <v>-68.021533000000005</v>
      </c>
      <c r="L1180" s="59" t="s">
        <v>231</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50105</v>
      </c>
      <c r="B1181" s="55">
        <v>500488</v>
      </c>
      <c r="C1181" s="59" t="s">
        <v>120</v>
      </c>
      <c r="D1181" s="59" t="s">
        <v>2517</v>
      </c>
      <c r="E1181" s="59" t="s">
        <v>2592</v>
      </c>
      <c r="F1181" s="59" t="s">
        <v>123</v>
      </c>
      <c r="G1181" s="59" t="s">
        <v>2593</v>
      </c>
      <c r="H1181" s="59" t="s">
        <v>2637</v>
      </c>
      <c r="I1181" s="59" t="s">
        <v>2638</v>
      </c>
      <c r="J1181" s="59">
        <v>-34.587116999999999</v>
      </c>
      <c r="K1181" s="59">
        <v>-67.868026999999998</v>
      </c>
      <c r="L1181" s="59" t="s">
        <v>127</v>
      </c>
      <c r="M1181" s="55">
        <v>15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50105</v>
      </c>
      <c r="B1182" s="55">
        <v>500603</v>
      </c>
      <c r="C1182" s="59" t="s">
        <v>120</v>
      </c>
      <c r="D1182" s="59" t="s">
        <v>2517</v>
      </c>
      <c r="E1182" s="59" t="s">
        <v>2639</v>
      </c>
      <c r="F1182" s="59" t="s">
        <v>334</v>
      </c>
      <c r="G1182" s="59" t="s">
        <v>2640</v>
      </c>
      <c r="H1182" s="59" t="s">
        <v>2641</v>
      </c>
      <c r="I1182" s="59" t="s">
        <v>2642</v>
      </c>
      <c r="J1182" s="59">
        <v>-34.633175000000001</v>
      </c>
      <c r="K1182" s="59">
        <v>-68.230215999999999</v>
      </c>
      <c r="L1182" s="59" t="s">
        <v>127</v>
      </c>
      <c r="M1182" s="55">
        <v>10</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50105</v>
      </c>
      <c r="B1183" s="55">
        <v>500604</v>
      </c>
      <c r="C1183" s="59" t="s">
        <v>120</v>
      </c>
      <c r="D1183" s="59" t="s">
        <v>2517</v>
      </c>
      <c r="E1183" s="59" t="s">
        <v>2643</v>
      </c>
      <c r="F1183" s="59" t="s">
        <v>334</v>
      </c>
      <c r="G1183" s="59" t="s">
        <v>2540</v>
      </c>
      <c r="H1183" s="59" t="s">
        <v>2644</v>
      </c>
      <c r="I1183" s="59" t="s">
        <v>2645</v>
      </c>
      <c r="J1183" s="59">
        <v>-34.570827999999999</v>
      </c>
      <c r="K1183" s="59">
        <v>-68.070077999999995</v>
      </c>
      <c r="L1183" s="59" t="s">
        <v>127</v>
      </c>
      <c r="M1183" s="55">
        <v>10</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50105</v>
      </c>
      <c r="B1184" s="55">
        <v>500605</v>
      </c>
      <c r="C1184" s="59" t="s">
        <v>120</v>
      </c>
      <c r="D1184" s="59" t="s">
        <v>2517</v>
      </c>
      <c r="E1184" s="59" t="s">
        <v>2646</v>
      </c>
      <c r="F1184" s="59" t="s">
        <v>334</v>
      </c>
      <c r="G1184" s="59" t="s">
        <v>2540</v>
      </c>
      <c r="H1184" s="59" t="s">
        <v>2647</v>
      </c>
      <c r="I1184" s="59" t="s">
        <v>2648</v>
      </c>
      <c r="J1184" s="59">
        <v>-34.618074999999997</v>
      </c>
      <c r="K1184" s="59">
        <v>-68.124229999999997</v>
      </c>
      <c r="L1184" s="59" t="s">
        <v>135</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50105</v>
      </c>
      <c r="B1185" s="55">
        <v>500606</v>
      </c>
      <c r="C1185" s="59" t="s">
        <v>120</v>
      </c>
      <c r="D1185" s="59" t="s">
        <v>2517</v>
      </c>
      <c r="E1185" s="59" t="s">
        <v>2517</v>
      </c>
      <c r="F1185" s="59" t="s">
        <v>123</v>
      </c>
      <c r="G1185" s="59" t="s">
        <v>2523</v>
      </c>
      <c r="H1185" s="59" t="s">
        <v>2649</v>
      </c>
      <c r="I1185" s="59" t="s">
        <v>2650</v>
      </c>
      <c r="J1185" s="59">
        <v>-34.647573999999999</v>
      </c>
      <c r="K1185" s="59">
        <v>-68.381377999999998</v>
      </c>
      <c r="L1185" s="59" t="s">
        <v>127</v>
      </c>
      <c r="M1185" s="55">
        <v>35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50105</v>
      </c>
      <c r="B1186" s="55">
        <v>500608</v>
      </c>
      <c r="C1186" s="59" t="s">
        <v>120</v>
      </c>
      <c r="D1186" s="59" t="s">
        <v>2517</v>
      </c>
      <c r="E1186" s="59" t="s">
        <v>2517</v>
      </c>
      <c r="F1186" s="59" t="s">
        <v>123</v>
      </c>
      <c r="G1186" s="59" t="s">
        <v>2523</v>
      </c>
      <c r="H1186" s="59" t="s">
        <v>2651</v>
      </c>
      <c r="I1186" s="59" t="s">
        <v>2652</v>
      </c>
      <c r="J1186" s="59">
        <v>-34.645803999999998</v>
      </c>
      <c r="K1186" s="59">
        <v>-68.379251999999994</v>
      </c>
      <c r="L1186" s="59" t="s">
        <v>135</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50105</v>
      </c>
      <c r="B1187" s="55">
        <v>500609</v>
      </c>
      <c r="C1187" s="59" t="s">
        <v>120</v>
      </c>
      <c r="D1187" s="59" t="s">
        <v>2517</v>
      </c>
      <c r="E1187" s="59" t="s">
        <v>2517</v>
      </c>
      <c r="F1187" s="59" t="s">
        <v>123</v>
      </c>
      <c r="G1187" s="59" t="s">
        <v>2523</v>
      </c>
      <c r="H1187" s="59" t="s">
        <v>2653</v>
      </c>
      <c r="I1187" s="59" t="s">
        <v>2654</v>
      </c>
      <c r="J1187" s="59">
        <v>-34.636845000000001</v>
      </c>
      <c r="K1187" s="59">
        <v>-68.376271000000003</v>
      </c>
      <c r="L1187" s="59" t="s">
        <v>127</v>
      </c>
      <c r="M1187" s="55">
        <v>25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50105</v>
      </c>
      <c r="B1188" s="55">
        <v>500611</v>
      </c>
      <c r="C1188" s="59" t="s">
        <v>120</v>
      </c>
      <c r="D1188" s="59" t="s">
        <v>2517</v>
      </c>
      <c r="E1188" s="59" t="s">
        <v>2517</v>
      </c>
      <c r="F1188" s="59" t="s">
        <v>123</v>
      </c>
      <c r="G1188" s="59" t="s">
        <v>2523</v>
      </c>
      <c r="H1188" s="59" t="s">
        <v>2655</v>
      </c>
      <c r="I1188" s="59" t="s">
        <v>2656</v>
      </c>
      <c r="J1188" s="59">
        <v>-34.631630999999999</v>
      </c>
      <c r="K1188" s="59">
        <v>-68.362305000000006</v>
      </c>
      <c r="L1188" s="59" t="s">
        <v>127</v>
      </c>
      <c r="M1188" s="55">
        <v>25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50105</v>
      </c>
      <c r="B1189" s="55">
        <v>500612</v>
      </c>
      <c r="C1189" s="59" t="s">
        <v>120</v>
      </c>
      <c r="D1189" s="59" t="s">
        <v>2517</v>
      </c>
      <c r="E1189" s="59" t="s">
        <v>2517</v>
      </c>
      <c r="F1189" s="59" t="s">
        <v>123</v>
      </c>
      <c r="G1189" s="59">
        <v>5600</v>
      </c>
      <c r="H1189" s="59" t="s">
        <v>2602</v>
      </c>
      <c r="I1189" s="59" t="s">
        <v>2657</v>
      </c>
      <c r="J1189" s="59">
        <v>-34.620919000000001</v>
      </c>
      <c r="K1189" s="59">
        <v>-68.358474999999999</v>
      </c>
      <c r="L1189" s="59" t="s">
        <v>127</v>
      </c>
      <c r="M1189" s="55">
        <v>50</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50105</v>
      </c>
      <c r="B1190" s="55">
        <v>500613</v>
      </c>
      <c r="C1190" s="59" t="s">
        <v>120</v>
      </c>
      <c r="D1190" s="59" t="s">
        <v>2517</v>
      </c>
      <c r="E1190" s="59" t="s">
        <v>2517</v>
      </c>
      <c r="F1190" s="59" t="s">
        <v>123</v>
      </c>
      <c r="G1190" s="59" t="s">
        <v>2523</v>
      </c>
      <c r="H1190" s="59" t="s">
        <v>2658</v>
      </c>
      <c r="I1190" s="59" t="s">
        <v>2659</v>
      </c>
      <c r="J1190" s="59">
        <v>-34.592007000000002</v>
      </c>
      <c r="K1190" s="59">
        <v>-68.327772999999993</v>
      </c>
      <c r="L1190" s="59" t="s">
        <v>127</v>
      </c>
      <c r="M1190" s="55">
        <v>10</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50105</v>
      </c>
      <c r="B1191" s="55">
        <v>500614</v>
      </c>
      <c r="C1191" s="59" t="s">
        <v>120</v>
      </c>
      <c r="D1191" s="59" t="s">
        <v>2517</v>
      </c>
      <c r="E1191" s="59" t="s">
        <v>2517</v>
      </c>
      <c r="F1191" s="59" t="s">
        <v>123</v>
      </c>
      <c r="G1191" s="59" t="s">
        <v>2523</v>
      </c>
      <c r="H1191" s="59" t="s">
        <v>2660</v>
      </c>
      <c r="I1191" s="59" t="s">
        <v>2661</v>
      </c>
      <c r="J1191" s="59">
        <v>-34.599834000000001</v>
      </c>
      <c r="K1191" s="59">
        <v>-68.336466000000001</v>
      </c>
      <c r="L1191" s="59" t="s">
        <v>127</v>
      </c>
      <c r="M1191" s="55">
        <v>15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50105</v>
      </c>
      <c r="B1192" s="55">
        <v>500615</v>
      </c>
      <c r="C1192" s="59" t="s">
        <v>120</v>
      </c>
      <c r="D1192" s="59" t="s">
        <v>2517</v>
      </c>
      <c r="E1192" s="59" t="s">
        <v>2592</v>
      </c>
      <c r="F1192" s="59" t="s">
        <v>123</v>
      </c>
      <c r="G1192" s="59" t="s">
        <v>2593</v>
      </c>
      <c r="H1192" s="59" t="s">
        <v>2662</v>
      </c>
      <c r="I1192" s="59" t="s">
        <v>2663</v>
      </c>
      <c r="J1192" s="59">
        <v>-34.614879000000002</v>
      </c>
      <c r="K1192" s="59">
        <v>-67.862094999999997</v>
      </c>
      <c r="L1192" s="59" t="s">
        <v>127</v>
      </c>
      <c r="M1192" s="55">
        <v>10</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50105</v>
      </c>
      <c r="B1193" s="55">
        <v>500616</v>
      </c>
      <c r="C1193" s="59" t="s">
        <v>120</v>
      </c>
      <c r="D1193" s="59" t="s">
        <v>2517</v>
      </c>
      <c r="E1193" s="59" t="s">
        <v>2592</v>
      </c>
      <c r="F1193" s="59" t="s">
        <v>123</v>
      </c>
      <c r="G1193" s="59" t="s">
        <v>2593</v>
      </c>
      <c r="H1193" s="59" t="s">
        <v>2664</v>
      </c>
      <c r="I1193" s="59" t="s">
        <v>2665</v>
      </c>
      <c r="J1193" s="59">
        <v>-34.591493999999997</v>
      </c>
      <c r="K1193" s="59">
        <v>-67.868533999999997</v>
      </c>
      <c r="L1193" s="59" t="s">
        <v>127</v>
      </c>
      <c r="M1193" s="55">
        <v>15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50105</v>
      </c>
      <c r="B1194" s="55">
        <v>500621</v>
      </c>
      <c r="C1194" s="59" t="s">
        <v>120</v>
      </c>
      <c r="D1194" s="59" t="s">
        <v>2517</v>
      </c>
      <c r="E1194" s="59" t="s">
        <v>2592</v>
      </c>
      <c r="F1194" s="59" t="s">
        <v>123</v>
      </c>
      <c r="G1194" s="59" t="s">
        <v>2593</v>
      </c>
      <c r="H1194" s="59" t="s">
        <v>2666</v>
      </c>
      <c r="I1194" s="59" t="s">
        <v>2667</v>
      </c>
      <c r="J1194" s="59">
        <v>-34.615358000000001</v>
      </c>
      <c r="K1194" s="59">
        <v>-67.905578000000006</v>
      </c>
      <c r="L1194" s="59" t="s">
        <v>127</v>
      </c>
      <c r="M1194" s="55">
        <v>10</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50105</v>
      </c>
      <c r="B1195" s="55">
        <v>500623</v>
      </c>
      <c r="C1195" s="59" t="s">
        <v>120</v>
      </c>
      <c r="D1195" s="59" t="s">
        <v>2517</v>
      </c>
      <c r="E1195" s="59" t="s">
        <v>2592</v>
      </c>
      <c r="F1195" s="59" t="s">
        <v>123</v>
      </c>
      <c r="G1195" s="59" t="s">
        <v>2593</v>
      </c>
      <c r="H1195" s="59" t="s">
        <v>2668</v>
      </c>
      <c r="I1195" s="59" t="s">
        <v>2669</v>
      </c>
      <c r="J1195" s="59">
        <v>-34.592623000000003</v>
      </c>
      <c r="K1195" s="59">
        <v>-67.86806</v>
      </c>
      <c r="L1195" s="59" t="s">
        <v>127</v>
      </c>
      <c r="M1195" s="55">
        <v>15</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50105</v>
      </c>
      <c r="B1196" s="55">
        <v>500638</v>
      </c>
      <c r="C1196" s="59" t="s">
        <v>120</v>
      </c>
      <c r="D1196" s="59" t="s">
        <v>2517</v>
      </c>
      <c r="E1196" s="59" t="s">
        <v>1965</v>
      </c>
      <c r="F1196" s="59" t="s">
        <v>347</v>
      </c>
      <c r="G1196" s="59" t="s">
        <v>2534</v>
      </c>
      <c r="H1196" s="59" t="s">
        <v>2670</v>
      </c>
      <c r="I1196" s="59" t="s">
        <v>2671</v>
      </c>
      <c r="J1196" s="59">
        <v>-34.583913000000003</v>
      </c>
      <c r="K1196" s="59">
        <v>-68.545908999999995</v>
      </c>
      <c r="L1196" s="59" t="s">
        <v>127</v>
      </c>
      <c r="M1196" s="55">
        <v>10</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50105</v>
      </c>
      <c r="B1197" s="55">
        <v>500639</v>
      </c>
      <c r="C1197" s="59" t="s">
        <v>120</v>
      </c>
      <c r="D1197" s="59" t="s">
        <v>2517</v>
      </c>
      <c r="E1197" s="59" t="s">
        <v>2525</v>
      </c>
      <c r="F1197" s="59" t="s">
        <v>372</v>
      </c>
      <c r="G1197" s="59" t="s">
        <v>2526</v>
      </c>
      <c r="H1197" s="59" t="s">
        <v>2672</v>
      </c>
      <c r="I1197" s="59" t="s">
        <v>2673</v>
      </c>
      <c r="J1197" s="59">
        <v>-34.581814999999999</v>
      </c>
      <c r="K1197" s="59">
        <v>-68.468207000000007</v>
      </c>
      <c r="L1197" s="59" t="s">
        <v>231</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50105</v>
      </c>
      <c r="B1198" s="55">
        <v>500640</v>
      </c>
      <c r="C1198" s="59" t="s">
        <v>120</v>
      </c>
      <c r="D1198" s="59" t="s">
        <v>2517</v>
      </c>
      <c r="E1198" s="59" t="s">
        <v>2646</v>
      </c>
      <c r="F1198" s="59" t="s">
        <v>372</v>
      </c>
      <c r="G1198" s="59" t="s">
        <v>2640</v>
      </c>
      <c r="H1198" s="59" t="s">
        <v>2674</v>
      </c>
      <c r="I1198" s="59" t="s">
        <v>2675</v>
      </c>
      <c r="J1198" s="59">
        <v>-34.524351000000003</v>
      </c>
      <c r="K1198" s="59">
        <v>-68.144431999999995</v>
      </c>
      <c r="L1198" s="59" t="s">
        <v>127</v>
      </c>
      <c r="M1198" s="55">
        <v>10</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50105</v>
      </c>
      <c r="B1199" s="55">
        <v>500641</v>
      </c>
      <c r="C1199" s="59" t="s">
        <v>120</v>
      </c>
      <c r="D1199" s="59" t="s">
        <v>2517</v>
      </c>
      <c r="E1199" s="59" t="s">
        <v>2545</v>
      </c>
      <c r="F1199" s="59" t="s">
        <v>334</v>
      </c>
      <c r="G1199" s="59" t="s">
        <v>2523</v>
      </c>
      <c r="H1199" s="59" t="s">
        <v>2676</v>
      </c>
      <c r="I1199" s="59" t="s">
        <v>2677</v>
      </c>
      <c r="J1199" s="59">
        <v>-34.516899000000002</v>
      </c>
      <c r="K1199" s="59">
        <v>-68.295330000000007</v>
      </c>
      <c r="L1199" s="59" t="s">
        <v>127</v>
      </c>
      <c r="M1199" s="55">
        <v>10</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50105</v>
      </c>
      <c r="B1200" s="55">
        <v>500642</v>
      </c>
      <c r="C1200" s="59" t="s">
        <v>120</v>
      </c>
      <c r="D1200" s="59" t="s">
        <v>2517</v>
      </c>
      <c r="E1200" s="59" t="s">
        <v>2646</v>
      </c>
      <c r="F1200" s="59" t="s">
        <v>334</v>
      </c>
      <c r="G1200" s="59" t="s">
        <v>2640</v>
      </c>
      <c r="H1200" s="59" t="s">
        <v>2678</v>
      </c>
      <c r="I1200" s="59" t="s">
        <v>2679</v>
      </c>
      <c r="J1200" s="59">
        <v>-34.534962999999998</v>
      </c>
      <c r="K1200" s="59">
        <v>-68.219784000000004</v>
      </c>
      <c r="L1200" s="59" t="s">
        <v>127</v>
      </c>
      <c r="M1200" s="55">
        <v>10</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50105</v>
      </c>
      <c r="B1201" s="55">
        <v>500643</v>
      </c>
      <c r="C1201" s="59" t="s">
        <v>120</v>
      </c>
      <c r="D1201" s="59" t="s">
        <v>2517</v>
      </c>
      <c r="E1201" s="59" t="s">
        <v>2517</v>
      </c>
      <c r="F1201" s="59" t="s">
        <v>123</v>
      </c>
      <c r="G1201" s="59" t="s">
        <v>2523</v>
      </c>
      <c r="H1201" s="59" t="s">
        <v>2680</v>
      </c>
      <c r="I1201" s="59" t="s">
        <v>2681</v>
      </c>
      <c r="J1201" s="59">
        <v>-34.604098</v>
      </c>
      <c r="K1201" s="59">
        <v>-68.337986000000001</v>
      </c>
      <c r="L1201" s="59" t="s">
        <v>127</v>
      </c>
      <c r="M1201" s="55">
        <v>15</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50105</v>
      </c>
      <c r="B1202" s="55">
        <v>500644</v>
      </c>
      <c r="C1202" s="59" t="s">
        <v>120</v>
      </c>
      <c r="D1202" s="59" t="s">
        <v>2517</v>
      </c>
      <c r="E1202" s="59" t="s">
        <v>2545</v>
      </c>
      <c r="F1202" s="59" t="s">
        <v>334</v>
      </c>
      <c r="G1202" s="59" t="s">
        <v>2523</v>
      </c>
      <c r="H1202" s="59" t="s">
        <v>2682</v>
      </c>
      <c r="I1202" s="59" t="s">
        <v>2683</v>
      </c>
      <c r="J1202" s="59">
        <v>-34.591096</v>
      </c>
      <c r="K1202" s="59">
        <v>-68.271838000000002</v>
      </c>
      <c r="L1202" s="59" t="s">
        <v>127</v>
      </c>
      <c r="M1202" s="55">
        <v>10</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50105</v>
      </c>
      <c r="B1203" s="55">
        <v>500645</v>
      </c>
      <c r="C1203" s="59" t="s">
        <v>120</v>
      </c>
      <c r="D1203" s="59" t="s">
        <v>2517</v>
      </c>
      <c r="E1203" s="59" t="s">
        <v>2583</v>
      </c>
      <c r="F1203" s="59" t="s">
        <v>347</v>
      </c>
      <c r="G1203" s="59" t="s">
        <v>2523</v>
      </c>
      <c r="H1203" s="59" t="s">
        <v>2684</v>
      </c>
      <c r="I1203" s="59" t="s">
        <v>2685</v>
      </c>
      <c r="J1203" s="59">
        <v>-34.671810999999998</v>
      </c>
      <c r="K1203" s="59">
        <v>-68.402540000000002</v>
      </c>
      <c r="L1203" s="59" t="s">
        <v>127</v>
      </c>
      <c r="M1203" s="55">
        <v>10</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50105</v>
      </c>
      <c r="B1204" s="55">
        <v>500646</v>
      </c>
      <c r="C1204" s="59" t="s">
        <v>120</v>
      </c>
      <c r="D1204" s="59" t="s">
        <v>2517</v>
      </c>
      <c r="E1204" s="59" t="s">
        <v>2686</v>
      </c>
      <c r="F1204" s="59" t="s">
        <v>347</v>
      </c>
      <c r="G1204" s="59" t="s">
        <v>2540</v>
      </c>
      <c r="H1204" s="59" t="s">
        <v>2687</v>
      </c>
      <c r="I1204" s="59" t="s">
        <v>2688</v>
      </c>
      <c r="J1204" s="59">
        <v>-34.619776000000002</v>
      </c>
      <c r="K1204" s="59">
        <v>-68.454629999999995</v>
      </c>
      <c r="L1204" s="59" t="s">
        <v>127</v>
      </c>
      <c r="M1204" s="55">
        <v>25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50105</v>
      </c>
      <c r="B1205" s="55">
        <v>500647</v>
      </c>
      <c r="C1205" s="59" t="s">
        <v>120</v>
      </c>
      <c r="D1205" s="59" t="s">
        <v>2517</v>
      </c>
      <c r="E1205" s="59" t="s">
        <v>2545</v>
      </c>
      <c r="F1205" s="59" t="s">
        <v>334</v>
      </c>
      <c r="G1205" s="59" t="s">
        <v>2523</v>
      </c>
      <c r="H1205" s="59" t="s">
        <v>2689</v>
      </c>
      <c r="I1205" s="59" t="s">
        <v>2690</v>
      </c>
      <c r="J1205" s="59">
        <v>-34.592758000000003</v>
      </c>
      <c r="K1205" s="59">
        <v>-68.303892000000005</v>
      </c>
      <c r="L1205" s="59" t="s">
        <v>127</v>
      </c>
      <c r="M1205" s="55">
        <v>12</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50105</v>
      </c>
      <c r="B1206" s="55">
        <v>500648</v>
      </c>
      <c r="C1206" s="59" t="s">
        <v>120</v>
      </c>
      <c r="D1206" s="59" t="s">
        <v>2517</v>
      </c>
      <c r="E1206" s="59" t="s">
        <v>2517</v>
      </c>
      <c r="F1206" s="59" t="s">
        <v>123</v>
      </c>
      <c r="G1206" s="59" t="s">
        <v>2523</v>
      </c>
      <c r="H1206" s="59" t="s">
        <v>2691</v>
      </c>
      <c r="I1206" s="59" t="s">
        <v>2692</v>
      </c>
      <c r="J1206" s="59">
        <v>-34.614486999999997</v>
      </c>
      <c r="K1206" s="59">
        <v>-68.335697999999994</v>
      </c>
      <c r="L1206" s="59" t="s">
        <v>127</v>
      </c>
      <c r="M1206" s="55">
        <v>35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50105</v>
      </c>
      <c r="B1207" s="55">
        <v>500649</v>
      </c>
      <c r="C1207" s="59" t="s">
        <v>120</v>
      </c>
      <c r="D1207" s="59" t="s">
        <v>2517</v>
      </c>
      <c r="E1207" s="59" t="s">
        <v>2517</v>
      </c>
      <c r="F1207" s="59" t="s">
        <v>123</v>
      </c>
      <c r="G1207" s="59" t="s">
        <v>2523</v>
      </c>
      <c r="H1207" s="59" t="s">
        <v>2693</v>
      </c>
      <c r="I1207" s="59" t="s">
        <v>2694</v>
      </c>
      <c r="J1207" s="59">
        <v>-34.606698999999999</v>
      </c>
      <c r="K1207" s="59">
        <v>-68.328306999999995</v>
      </c>
      <c r="L1207" s="59" t="s">
        <v>127</v>
      </c>
      <c r="M1207" s="55">
        <v>40</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50105</v>
      </c>
      <c r="B1208" s="55">
        <v>500650</v>
      </c>
      <c r="C1208" s="59" t="s">
        <v>120</v>
      </c>
      <c r="D1208" s="59" t="s">
        <v>2517</v>
      </c>
      <c r="E1208" s="59" t="s">
        <v>2517</v>
      </c>
      <c r="F1208" s="59" t="s">
        <v>123</v>
      </c>
      <c r="G1208" s="59" t="s">
        <v>2523</v>
      </c>
      <c r="H1208" s="59" t="s">
        <v>2695</v>
      </c>
      <c r="I1208" s="59" t="s">
        <v>2696</v>
      </c>
      <c r="J1208" s="59">
        <v>-34.607778000000003</v>
      </c>
      <c r="K1208" s="59">
        <v>-68.342740000000006</v>
      </c>
      <c r="L1208" s="59" t="s">
        <v>127</v>
      </c>
      <c r="M1208" s="55">
        <v>35</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50105</v>
      </c>
      <c r="B1209" s="55">
        <v>500651</v>
      </c>
      <c r="C1209" s="59" t="s">
        <v>120</v>
      </c>
      <c r="D1209" s="59" t="s">
        <v>2517</v>
      </c>
      <c r="E1209" s="59" t="s">
        <v>2697</v>
      </c>
      <c r="F1209" s="59" t="s">
        <v>334</v>
      </c>
      <c r="G1209" s="59" t="s">
        <v>2540</v>
      </c>
      <c r="H1209" s="59" t="s">
        <v>2698</v>
      </c>
      <c r="I1209" s="59" t="s">
        <v>2699</v>
      </c>
      <c r="J1209" s="59">
        <v>-34.708497000000001</v>
      </c>
      <c r="K1209" s="59">
        <v>-68.065481000000005</v>
      </c>
      <c r="L1209" s="59" t="s">
        <v>127</v>
      </c>
      <c r="M1209" s="55">
        <v>10</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50105</v>
      </c>
      <c r="B1210" s="55">
        <v>500653</v>
      </c>
      <c r="C1210" s="59" t="s">
        <v>120</v>
      </c>
      <c r="D1210" s="59" t="s">
        <v>2517</v>
      </c>
      <c r="E1210" s="59" t="s">
        <v>2517</v>
      </c>
      <c r="F1210" s="59" t="s">
        <v>123</v>
      </c>
      <c r="G1210" s="59" t="s">
        <v>2523</v>
      </c>
      <c r="H1210" s="59" t="s">
        <v>2700</v>
      </c>
      <c r="I1210" s="59" t="s">
        <v>2701</v>
      </c>
      <c r="J1210" s="59">
        <v>-34.620809999999999</v>
      </c>
      <c r="K1210" s="59">
        <v>-68.345411999999996</v>
      </c>
      <c r="L1210" s="59" t="s">
        <v>127</v>
      </c>
      <c r="M1210" s="55">
        <v>35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50105</v>
      </c>
      <c r="B1211" s="55">
        <v>500655</v>
      </c>
      <c r="C1211" s="59" t="s">
        <v>120</v>
      </c>
      <c r="D1211" s="59" t="s">
        <v>2517</v>
      </c>
      <c r="E1211" s="59" t="s">
        <v>2646</v>
      </c>
      <c r="F1211" s="59" t="s">
        <v>123</v>
      </c>
      <c r="G1211" s="59" t="s">
        <v>2640</v>
      </c>
      <c r="H1211" s="59" t="s">
        <v>2702</v>
      </c>
      <c r="I1211" s="59" t="s">
        <v>2703</v>
      </c>
      <c r="J1211" s="59">
        <v>-34.618073000000003</v>
      </c>
      <c r="K1211" s="59">
        <v>-68.273696000000001</v>
      </c>
      <c r="L1211" s="59" t="s">
        <v>127</v>
      </c>
      <c r="M1211" s="55">
        <v>25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50105</v>
      </c>
      <c r="B1212" s="55">
        <v>500656</v>
      </c>
      <c r="C1212" s="59" t="s">
        <v>120</v>
      </c>
      <c r="D1212" s="59" t="s">
        <v>2517</v>
      </c>
      <c r="E1212" s="59" t="s">
        <v>2646</v>
      </c>
      <c r="F1212" s="59" t="s">
        <v>123</v>
      </c>
      <c r="G1212" s="59" t="s">
        <v>2640</v>
      </c>
      <c r="H1212" s="59" t="s">
        <v>2704</v>
      </c>
      <c r="I1212" s="59"/>
      <c r="J1212" s="59">
        <v>-34.617832999999997</v>
      </c>
      <c r="K1212" s="59">
        <v>-68.279239000000004</v>
      </c>
      <c r="L1212" s="59" t="s">
        <v>127</v>
      </c>
      <c r="M1212" s="55">
        <v>10</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50105</v>
      </c>
      <c r="B1213" s="55">
        <v>500658</v>
      </c>
      <c r="C1213" s="59" t="s">
        <v>120</v>
      </c>
      <c r="D1213" s="59" t="s">
        <v>2517</v>
      </c>
      <c r="E1213" s="59" t="s">
        <v>2697</v>
      </c>
      <c r="F1213" s="59" t="s">
        <v>334</v>
      </c>
      <c r="G1213" s="59" t="s">
        <v>2540</v>
      </c>
      <c r="H1213" s="59" t="s">
        <v>2705</v>
      </c>
      <c r="I1213" s="59" t="s">
        <v>2706</v>
      </c>
      <c r="J1213" s="59">
        <v>-34.664388000000002</v>
      </c>
      <c r="K1213" s="59">
        <v>-68.066629000000006</v>
      </c>
      <c r="L1213" s="59" t="s">
        <v>127</v>
      </c>
      <c r="M1213" s="55">
        <v>10</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50105</v>
      </c>
      <c r="B1214" s="55">
        <v>500659</v>
      </c>
      <c r="C1214" s="59" t="s">
        <v>120</v>
      </c>
      <c r="D1214" s="59" t="s">
        <v>2517</v>
      </c>
      <c r="E1214" s="59" t="s">
        <v>2697</v>
      </c>
      <c r="F1214" s="59" t="s">
        <v>123</v>
      </c>
      <c r="G1214" s="59" t="s">
        <v>2540</v>
      </c>
      <c r="H1214" s="59" t="s">
        <v>2707</v>
      </c>
      <c r="I1214" s="59" t="s">
        <v>2708</v>
      </c>
      <c r="J1214" s="59">
        <v>-34.651308999999998</v>
      </c>
      <c r="K1214" s="59">
        <v>-68.098613</v>
      </c>
      <c r="L1214" s="59" t="s">
        <v>231</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50105</v>
      </c>
      <c r="B1215" s="55">
        <v>500660</v>
      </c>
      <c r="C1215" s="59" t="s">
        <v>120</v>
      </c>
      <c r="D1215" s="59" t="s">
        <v>2517</v>
      </c>
      <c r="E1215" s="59" t="s">
        <v>2697</v>
      </c>
      <c r="F1215" s="59" t="s">
        <v>123</v>
      </c>
      <c r="G1215" s="59" t="s">
        <v>2540</v>
      </c>
      <c r="H1215" s="59" t="s">
        <v>2709</v>
      </c>
      <c r="I1215" s="59" t="s">
        <v>2710</v>
      </c>
      <c r="J1215" s="59">
        <v>-34.703752000000001</v>
      </c>
      <c r="K1215" s="59">
        <v>-68.170687000000001</v>
      </c>
      <c r="L1215" s="59" t="s">
        <v>127</v>
      </c>
      <c r="M1215" s="55">
        <v>40</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50105</v>
      </c>
      <c r="B1216" s="55">
        <v>500751</v>
      </c>
      <c r="C1216" s="59" t="s">
        <v>120</v>
      </c>
      <c r="D1216" s="59" t="s">
        <v>2517</v>
      </c>
      <c r="E1216" s="59" t="s">
        <v>2583</v>
      </c>
      <c r="F1216" s="59" t="s">
        <v>347</v>
      </c>
      <c r="G1216" s="59" t="s">
        <v>2540</v>
      </c>
      <c r="H1216" s="59" t="s">
        <v>2711</v>
      </c>
      <c r="I1216" s="59" t="s">
        <v>2712</v>
      </c>
      <c r="J1216" s="59">
        <v>-34.719389999999997</v>
      </c>
      <c r="K1216" s="59">
        <v>-68.358373999999998</v>
      </c>
      <c r="L1216" s="59" t="s">
        <v>127</v>
      </c>
      <c r="M1216" s="55">
        <v>15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50105</v>
      </c>
      <c r="B1217" s="55">
        <v>500752</v>
      </c>
      <c r="C1217" s="59" t="s">
        <v>120</v>
      </c>
      <c r="D1217" s="59" t="s">
        <v>2517</v>
      </c>
      <c r="E1217" s="59" t="s">
        <v>2529</v>
      </c>
      <c r="F1217" s="59" t="s">
        <v>334</v>
      </c>
      <c r="G1217" s="59" t="s">
        <v>2532</v>
      </c>
      <c r="H1217" s="59" t="s">
        <v>2713</v>
      </c>
      <c r="I1217" s="59" t="s">
        <v>2714</v>
      </c>
      <c r="J1217" s="59">
        <v>-34.918033999999999</v>
      </c>
      <c r="K1217" s="59">
        <v>-67.718283999999997</v>
      </c>
      <c r="L1217" s="59" t="s">
        <v>127</v>
      </c>
      <c r="M1217" s="55">
        <v>10</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50105</v>
      </c>
      <c r="B1218" s="55">
        <v>500753</v>
      </c>
      <c r="C1218" s="59" t="s">
        <v>120</v>
      </c>
      <c r="D1218" s="59" t="s">
        <v>2517</v>
      </c>
      <c r="E1218" s="59" t="s">
        <v>2517</v>
      </c>
      <c r="F1218" s="59" t="s">
        <v>123</v>
      </c>
      <c r="G1218" s="59" t="s">
        <v>2523</v>
      </c>
      <c r="H1218" s="59" t="s">
        <v>2715</v>
      </c>
      <c r="I1218" s="59" t="s">
        <v>2716</v>
      </c>
      <c r="J1218" s="59">
        <v>-34.612088</v>
      </c>
      <c r="K1218" s="59">
        <v>-68.330517</v>
      </c>
      <c r="L1218" s="59" t="s">
        <v>135</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50105</v>
      </c>
      <c r="B1219" s="55">
        <v>500755</v>
      </c>
      <c r="C1219" s="59" t="s">
        <v>120</v>
      </c>
      <c r="D1219" s="59" t="s">
        <v>2517</v>
      </c>
      <c r="E1219" s="59" t="s">
        <v>2529</v>
      </c>
      <c r="F1219" s="59" t="s">
        <v>123</v>
      </c>
      <c r="G1219" s="59">
        <v>5624</v>
      </c>
      <c r="H1219" s="59" t="s">
        <v>2717</v>
      </c>
      <c r="I1219" s="59" t="s">
        <v>2556</v>
      </c>
      <c r="J1219" s="59">
        <v>-34.883344000000001</v>
      </c>
      <c r="K1219" s="59">
        <v>-67.751644999999996</v>
      </c>
      <c r="L1219" s="59" t="s">
        <v>127</v>
      </c>
      <c r="M1219" s="55">
        <v>10</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50105</v>
      </c>
      <c r="B1220" s="55">
        <v>500756</v>
      </c>
      <c r="C1220" s="59" t="s">
        <v>120</v>
      </c>
      <c r="D1220" s="59" t="s">
        <v>2517</v>
      </c>
      <c r="E1220" s="59" t="s">
        <v>2529</v>
      </c>
      <c r="F1220" s="59" t="s">
        <v>123</v>
      </c>
      <c r="G1220" s="59" t="s">
        <v>2532</v>
      </c>
      <c r="H1220" s="59" t="s">
        <v>2718</v>
      </c>
      <c r="I1220" s="59" t="s">
        <v>2719</v>
      </c>
      <c r="J1220" s="59">
        <v>-34.850977</v>
      </c>
      <c r="K1220" s="59">
        <v>-67.721806999999998</v>
      </c>
      <c r="L1220" s="59" t="s">
        <v>127</v>
      </c>
      <c r="M1220" s="55">
        <v>10</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50105</v>
      </c>
      <c r="B1221" s="55">
        <v>500757</v>
      </c>
      <c r="C1221" s="59" t="s">
        <v>120</v>
      </c>
      <c r="D1221" s="59" t="s">
        <v>2517</v>
      </c>
      <c r="E1221" s="59" t="s">
        <v>2529</v>
      </c>
      <c r="F1221" s="59" t="s">
        <v>123</v>
      </c>
      <c r="G1221" s="59" t="s">
        <v>2532</v>
      </c>
      <c r="H1221" s="59" t="s">
        <v>2720</v>
      </c>
      <c r="I1221" s="59" t="s">
        <v>2721</v>
      </c>
      <c r="J1221" s="59">
        <v>-34.826881999999998</v>
      </c>
      <c r="K1221" s="59">
        <v>-67.736952000000002</v>
      </c>
      <c r="L1221" s="59" t="s">
        <v>127</v>
      </c>
      <c r="M1221" s="55">
        <v>10</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50105</v>
      </c>
      <c r="B1222" s="55">
        <v>500758</v>
      </c>
      <c r="C1222" s="59" t="s">
        <v>120</v>
      </c>
      <c r="D1222" s="59" t="s">
        <v>2517</v>
      </c>
      <c r="E1222" s="59" t="s">
        <v>2529</v>
      </c>
      <c r="F1222" s="59" t="s">
        <v>123</v>
      </c>
      <c r="G1222" s="59" t="s">
        <v>2532</v>
      </c>
      <c r="H1222" s="59" t="s">
        <v>2722</v>
      </c>
      <c r="I1222" s="59" t="s">
        <v>2723</v>
      </c>
      <c r="J1222" s="59">
        <v>-34.834192000000002</v>
      </c>
      <c r="K1222" s="59">
        <v>-67.790000000000006</v>
      </c>
      <c r="L1222" s="59" t="s">
        <v>127</v>
      </c>
      <c r="M1222" s="55">
        <v>10</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50105</v>
      </c>
      <c r="B1223" s="55">
        <v>500759</v>
      </c>
      <c r="C1223" s="59" t="s">
        <v>120</v>
      </c>
      <c r="D1223" s="59" t="s">
        <v>2517</v>
      </c>
      <c r="E1223" s="59" t="s">
        <v>2529</v>
      </c>
      <c r="F1223" s="59" t="s">
        <v>123</v>
      </c>
      <c r="G1223" s="59" t="s">
        <v>2532</v>
      </c>
      <c r="H1223" s="59" t="s">
        <v>2724</v>
      </c>
      <c r="I1223" s="59" t="s">
        <v>2725</v>
      </c>
      <c r="J1223" s="59">
        <v>-34.811419999999998</v>
      </c>
      <c r="K1223" s="59">
        <v>-67.715750999999997</v>
      </c>
      <c r="L1223" s="59" t="s">
        <v>127</v>
      </c>
      <c r="M1223" s="55">
        <v>10</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50105</v>
      </c>
      <c r="B1224" s="55">
        <v>500762</v>
      </c>
      <c r="C1224" s="59" t="s">
        <v>120</v>
      </c>
      <c r="D1224" s="59" t="s">
        <v>2517</v>
      </c>
      <c r="E1224" s="59" t="s">
        <v>2517</v>
      </c>
      <c r="F1224" s="59" t="s">
        <v>123</v>
      </c>
      <c r="G1224" s="59" t="s">
        <v>2523</v>
      </c>
      <c r="H1224" s="59" t="s">
        <v>2726</v>
      </c>
      <c r="I1224" s="59" t="s">
        <v>2727</v>
      </c>
      <c r="J1224" s="59">
        <v>-34.612990000000003</v>
      </c>
      <c r="K1224" s="59">
        <v>-68.334474</v>
      </c>
      <c r="L1224" s="59" t="s">
        <v>127</v>
      </c>
      <c r="M1224" s="55">
        <v>35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50105</v>
      </c>
      <c r="B1225" s="55">
        <v>500763</v>
      </c>
      <c r="C1225" s="59" t="s">
        <v>120</v>
      </c>
      <c r="D1225" s="59" t="s">
        <v>2517</v>
      </c>
      <c r="E1225" s="59" t="s">
        <v>2517</v>
      </c>
      <c r="F1225" s="59" t="s">
        <v>123</v>
      </c>
      <c r="G1225" s="59" t="s">
        <v>2523</v>
      </c>
      <c r="H1225" s="59" t="s">
        <v>2728</v>
      </c>
      <c r="I1225" s="59" t="s">
        <v>2729</v>
      </c>
      <c r="J1225" s="59">
        <v>-34.624229999999997</v>
      </c>
      <c r="K1225" s="59">
        <v>-68.309083000000001</v>
      </c>
      <c r="L1225" s="59" t="s">
        <v>127</v>
      </c>
      <c r="M1225" s="55">
        <v>12</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50105</v>
      </c>
      <c r="B1226" s="55">
        <v>500940</v>
      </c>
      <c r="C1226" s="59" t="s">
        <v>120</v>
      </c>
      <c r="D1226" s="59" t="s">
        <v>2517</v>
      </c>
      <c r="E1226" s="59" t="s">
        <v>2552</v>
      </c>
      <c r="F1226" s="59" t="s">
        <v>334</v>
      </c>
      <c r="G1226" s="59" t="s">
        <v>2553</v>
      </c>
      <c r="H1226" s="59" t="s">
        <v>2730</v>
      </c>
      <c r="I1226" s="59" t="s">
        <v>2731</v>
      </c>
      <c r="J1226" s="59">
        <v>-34.909044000000002</v>
      </c>
      <c r="K1226" s="59">
        <v>-67.864124000000004</v>
      </c>
      <c r="L1226" s="59" t="s">
        <v>127</v>
      </c>
      <c r="M1226" s="55">
        <v>10</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50105</v>
      </c>
      <c r="B1227" s="55">
        <v>500941</v>
      </c>
      <c r="C1227" s="59" t="s">
        <v>120</v>
      </c>
      <c r="D1227" s="59" t="s">
        <v>2517</v>
      </c>
      <c r="E1227" s="59" t="s">
        <v>2552</v>
      </c>
      <c r="F1227" s="59" t="s">
        <v>334</v>
      </c>
      <c r="G1227" s="59" t="s">
        <v>2553</v>
      </c>
      <c r="H1227" s="59" t="s">
        <v>2732</v>
      </c>
      <c r="I1227" s="59" t="s">
        <v>2733</v>
      </c>
      <c r="J1227" s="59">
        <v>-34.880496999999998</v>
      </c>
      <c r="K1227" s="59">
        <v>-67.846958999999998</v>
      </c>
      <c r="L1227" s="59" t="s">
        <v>127</v>
      </c>
      <c r="M1227" s="55">
        <v>10</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50105</v>
      </c>
      <c r="B1228" s="55">
        <v>500942</v>
      </c>
      <c r="C1228" s="59" t="s">
        <v>120</v>
      </c>
      <c r="D1228" s="59" t="s">
        <v>2517</v>
      </c>
      <c r="E1228" s="59" t="s">
        <v>2517</v>
      </c>
      <c r="F1228" s="59" t="s">
        <v>123</v>
      </c>
      <c r="G1228" s="59" t="s">
        <v>2523</v>
      </c>
      <c r="H1228" s="59" t="s">
        <v>2734</v>
      </c>
      <c r="I1228" s="59" t="s">
        <v>2735</v>
      </c>
      <c r="J1228" s="59">
        <v>-34.591842</v>
      </c>
      <c r="K1228" s="59">
        <v>-68.330258999999998</v>
      </c>
      <c r="L1228" s="59" t="s">
        <v>127</v>
      </c>
      <c r="M1228" s="55">
        <v>20</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50105</v>
      </c>
      <c r="B1229" s="55">
        <v>500943</v>
      </c>
      <c r="C1229" s="59" t="s">
        <v>120</v>
      </c>
      <c r="D1229" s="59" t="s">
        <v>2517</v>
      </c>
      <c r="E1229" s="59" t="s">
        <v>2539</v>
      </c>
      <c r="F1229" s="59" t="s">
        <v>372</v>
      </c>
      <c r="G1229" s="59" t="s">
        <v>2540</v>
      </c>
      <c r="H1229" s="59" t="s">
        <v>2736</v>
      </c>
      <c r="I1229" s="59" t="s">
        <v>2737</v>
      </c>
      <c r="J1229" s="59">
        <v>-34.747579999999999</v>
      </c>
      <c r="K1229" s="59">
        <v>-68.191766999999999</v>
      </c>
      <c r="L1229" s="59" t="s">
        <v>127</v>
      </c>
      <c r="M1229" s="55">
        <v>20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50105</v>
      </c>
      <c r="B1230" s="55">
        <v>500944</v>
      </c>
      <c r="C1230" s="59" t="s">
        <v>120</v>
      </c>
      <c r="D1230" s="59" t="s">
        <v>2517</v>
      </c>
      <c r="E1230" s="59" t="s">
        <v>2529</v>
      </c>
      <c r="F1230" s="59" t="s">
        <v>123</v>
      </c>
      <c r="G1230" s="59" t="s">
        <v>2532</v>
      </c>
      <c r="H1230" s="59" t="s">
        <v>2738</v>
      </c>
      <c r="I1230" s="59" t="s">
        <v>2739</v>
      </c>
      <c r="J1230" s="59">
        <v>-34.883344000000001</v>
      </c>
      <c r="K1230" s="59">
        <v>-67.751644999999996</v>
      </c>
      <c r="L1230" s="59" t="s">
        <v>231</v>
      </c>
      <c r="M1230" s="55">
        <v>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50105</v>
      </c>
      <c r="B1231" s="55">
        <v>500945</v>
      </c>
      <c r="C1231" s="59" t="s">
        <v>120</v>
      </c>
      <c r="D1231" s="59" t="s">
        <v>2517</v>
      </c>
      <c r="E1231" s="59" t="s">
        <v>2517</v>
      </c>
      <c r="F1231" s="59" t="s">
        <v>123</v>
      </c>
      <c r="G1231" s="59" t="s">
        <v>2523</v>
      </c>
      <c r="H1231" s="59" t="s">
        <v>2740</v>
      </c>
      <c r="I1231" s="59"/>
      <c r="J1231" s="59">
        <v>-34.631920999999998</v>
      </c>
      <c r="K1231" s="59">
        <v>-68.315959000000007</v>
      </c>
      <c r="L1231" s="59" t="s">
        <v>127</v>
      </c>
      <c r="M1231" s="55">
        <v>50</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50105</v>
      </c>
      <c r="B1232" s="55">
        <v>500946</v>
      </c>
      <c r="C1232" s="59" t="s">
        <v>120</v>
      </c>
      <c r="D1232" s="59" t="s">
        <v>2517</v>
      </c>
      <c r="E1232" s="59" t="s">
        <v>2517</v>
      </c>
      <c r="F1232" s="59" t="s">
        <v>123</v>
      </c>
      <c r="G1232" s="59" t="s">
        <v>2523</v>
      </c>
      <c r="H1232" s="59" t="s">
        <v>2741</v>
      </c>
      <c r="I1232" s="59" t="s">
        <v>2742</v>
      </c>
      <c r="J1232" s="59">
        <v>-34.620728999999997</v>
      </c>
      <c r="K1232" s="59">
        <v>-68.329465999999996</v>
      </c>
      <c r="L1232" s="59" t="s">
        <v>127</v>
      </c>
      <c r="M1232" s="55">
        <v>50</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50105</v>
      </c>
      <c r="B1233" s="55">
        <v>500947</v>
      </c>
      <c r="C1233" s="59" t="s">
        <v>120</v>
      </c>
      <c r="D1233" s="59" t="s">
        <v>2517</v>
      </c>
      <c r="E1233" s="59" t="s">
        <v>2539</v>
      </c>
      <c r="F1233" s="59" t="s">
        <v>372</v>
      </c>
      <c r="G1233" s="59" t="s">
        <v>2540</v>
      </c>
      <c r="H1233" s="59" t="s">
        <v>2743</v>
      </c>
      <c r="I1233" s="59" t="s">
        <v>2744</v>
      </c>
      <c r="J1233" s="59">
        <v>-34.683728000000002</v>
      </c>
      <c r="K1233" s="59">
        <v>-68.277433000000002</v>
      </c>
      <c r="L1233" s="59" t="s">
        <v>127</v>
      </c>
      <c r="M1233" s="55">
        <v>12</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50105</v>
      </c>
      <c r="B1234" s="55">
        <v>500948</v>
      </c>
      <c r="C1234" s="59" t="s">
        <v>120</v>
      </c>
      <c r="D1234" s="59" t="s">
        <v>2517</v>
      </c>
      <c r="E1234" s="59" t="s">
        <v>2583</v>
      </c>
      <c r="F1234" s="59" t="s">
        <v>334</v>
      </c>
      <c r="G1234" s="59" t="s">
        <v>2540</v>
      </c>
      <c r="H1234" s="59" t="s">
        <v>2745</v>
      </c>
      <c r="I1234" s="59" t="s">
        <v>2746</v>
      </c>
      <c r="J1234" s="59">
        <v>-34.678232000000001</v>
      </c>
      <c r="K1234" s="59">
        <v>-68.317254000000005</v>
      </c>
      <c r="L1234" s="59" t="s">
        <v>127</v>
      </c>
      <c r="M1234" s="55">
        <v>12</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50105</v>
      </c>
      <c r="B1235" s="55">
        <v>500949</v>
      </c>
      <c r="C1235" s="59" t="s">
        <v>120</v>
      </c>
      <c r="D1235" s="59" t="s">
        <v>2517</v>
      </c>
      <c r="E1235" s="59" t="s">
        <v>2629</v>
      </c>
      <c r="F1235" s="59" t="s">
        <v>372</v>
      </c>
      <c r="G1235" s="59" t="s">
        <v>2519</v>
      </c>
      <c r="H1235" s="59" t="s">
        <v>2747</v>
      </c>
      <c r="I1235" s="59" t="s">
        <v>2748</v>
      </c>
      <c r="J1235" s="59">
        <v>-34.786346000000002</v>
      </c>
      <c r="K1235" s="59">
        <v>-68.252668999999997</v>
      </c>
      <c r="L1235" s="59" t="s">
        <v>127</v>
      </c>
      <c r="M1235" s="55">
        <v>15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50105</v>
      </c>
      <c r="B1236" s="55">
        <v>500950</v>
      </c>
      <c r="C1236" s="59" t="s">
        <v>120</v>
      </c>
      <c r="D1236" s="59" t="s">
        <v>2517</v>
      </c>
      <c r="E1236" s="59" t="s">
        <v>2583</v>
      </c>
      <c r="F1236" s="59" t="s">
        <v>347</v>
      </c>
      <c r="G1236" s="59" t="s">
        <v>2540</v>
      </c>
      <c r="H1236" s="59" t="s">
        <v>2749</v>
      </c>
      <c r="I1236" s="59" t="s">
        <v>2750</v>
      </c>
      <c r="J1236" s="59">
        <v>-34.711480999999999</v>
      </c>
      <c r="K1236" s="59">
        <v>-68.391743000000005</v>
      </c>
      <c r="L1236" s="59" t="s">
        <v>231</v>
      </c>
      <c r="M1236" s="55">
        <v>5</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50105</v>
      </c>
      <c r="B1237" s="55">
        <v>500951</v>
      </c>
      <c r="C1237" s="59" t="s">
        <v>120</v>
      </c>
      <c r="D1237" s="59" t="s">
        <v>2517</v>
      </c>
      <c r="E1237" s="59" t="s">
        <v>2517</v>
      </c>
      <c r="F1237" s="59" t="s">
        <v>123</v>
      </c>
      <c r="G1237" s="59" t="s">
        <v>2523</v>
      </c>
      <c r="H1237" s="59" t="s">
        <v>2751</v>
      </c>
      <c r="I1237" s="59" t="s">
        <v>2752</v>
      </c>
      <c r="J1237" s="59">
        <v>-34.613866999999999</v>
      </c>
      <c r="K1237" s="59">
        <v>-68.334385999999995</v>
      </c>
      <c r="L1237" s="59" t="s">
        <v>127</v>
      </c>
      <c r="M1237" s="55">
        <v>25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50105</v>
      </c>
      <c r="B1238" s="55">
        <v>500952</v>
      </c>
      <c r="C1238" s="59" t="s">
        <v>120</v>
      </c>
      <c r="D1238" s="59" t="s">
        <v>2517</v>
      </c>
      <c r="E1238" s="59" t="s">
        <v>2583</v>
      </c>
      <c r="F1238" s="59" t="s">
        <v>347</v>
      </c>
      <c r="G1238" s="59" t="s">
        <v>2540</v>
      </c>
      <c r="H1238" s="59" t="s">
        <v>2753</v>
      </c>
      <c r="I1238" s="59" t="s">
        <v>2754</v>
      </c>
      <c r="J1238" s="59">
        <v>-34.735602</v>
      </c>
      <c r="K1238" s="59">
        <v>-68.380015</v>
      </c>
      <c r="L1238" s="59" t="s">
        <v>127</v>
      </c>
      <c r="M1238" s="55">
        <v>10</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50105</v>
      </c>
      <c r="B1239" s="55">
        <v>500953</v>
      </c>
      <c r="C1239" s="59" t="s">
        <v>120</v>
      </c>
      <c r="D1239" s="59" t="s">
        <v>2517</v>
      </c>
      <c r="E1239" s="59" t="s">
        <v>2517</v>
      </c>
      <c r="F1239" s="59" t="s">
        <v>123</v>
      </c>
      <c r="G1239" s="59" t="s">
        <v>2523</v>
      </c>
      <c r="H1239" s="59" t="s">
        <v>2755</v>
      </c>
      <c r="I1239" s="59" t="s">
        <v>2756</v>
      </c>
      <c r="J1239" s="59">
        <v>-34.610014999999997</v>
      </c>
      <c r="K1239" s="59">
        <v>-68.320915999999997</v>
      </c>
      <c r="L1239" s="59" t="s">
        <v>127</v>
      </c>
      <c r="M1239" s="55">
        <v>10</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50105</v>
      </c>
      <c r="B1240" s="55">
        <v>500957</v>
      </c>
      <c r="C1240" s="59" t="s">
        <v>120</v>
      </c>
      <c r="D1240" s="59" t="s">
        <v>2517</v>
      </c>
      <c r="E1240" s="59" t="s">
        <v>2517</v>
      </c>
      <c r="F1240" s="59" t="s">
        <v>123</v>
      </c>
      <c r="G1240" s="59" t="s">
        <v>2523</v>
      </c>
      <c r="H1240" s="59" t="s">
        <v>2757</v>
      </c>
      <c r="I1240" s="59" t="s">
        <v>2758</v>
      </c>
      <c r="J1240" s="59">
        <v>-34.616672999999999</v>
      </c>
      <c r="K1240" s="59">
        <v>-68.351415000000003</v>
      </c>
      <c r="L1240" s="59" t="s">
        <v>127</v>
      </c>
      <c r="M1240" s="55">
        <v>50</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50105</v>
      </c>
      <c r="B1241" s="55">
        <v>500958</v>
      </c>
      <c r="C1241" s="59" t="s">
        <v>120</v>
      </c>
      <c r="D1241" s="59" t="s">
        <v>2517</v>
      </c>
      <c r="E1241" s="59" t="s">
        <v>2517</v>
      </c>
      <c r="F1241" s="59" t="s">
        <v>123</v>
      </c>
      <c r="G1241" s="59" t="s">
        <v>2523</v>
      </c>
      <c r="H1241" s="59" t="s">
        <v>2759</v>
      </c>
      <c r="I1241" s="59" t="s">
        <v>2760</v>
      </c>
      <c r="J1241" s="59">
        <v>-34.613835000000002</v>
      </c>
      <c r="K1241" s="59">
        <v>-68.339611000000005</v>
      </c>
      <c r="L1241" s="59" t="s">
        <v>127</v>
      </c>
      <c r="M1241" s="55">
        <v>10</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50105</v>
      </c>
      <c r="B1242" s="55">
        <v>500959</v>
      </c>
      <c r="C1242" s="59" t="s">
        <v>120</v>
      </c>
      <c r="D1242" s="59" t="s">
        <v>2517</v>
      </c>
      <c r="E1242" s="59" t="s">
        <v>2517</v>
      </c>
      <c r="F1242" s="59" t="s">
        <v>123</v>
      </c>
      <c r="G1242" s="59" t="s">
        <v>2523</v>
      </c>
      <c r="H1242" s="59" t="s">
        <v>2761</v>
      </c>
      <c r="I1242" s="59" t="s">
        <v>2762</v>
      </c>
      <c r="J1242" s="59">
        <v>-34.611345</v>
      </c>
      <c r="K1242" s="59">
        <v>-68.330650000000006</v>
      </c>
      <c r="L1242" s="59" t="s">
        <v>127</v>
      </c>
      <c r="M1242" s="55">
        <v>75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50105</v>
      </c>
      <c r="B1243" s="55">
        <v>500960</v>
      </c>
      <c r="C1243" s="59" t="s">
        <v>120</v>
      </c>
      <c r="D1243" s="59" t="s">
        <v>2517</v>
      </c>
      <c r="E1243" s="59" t="s">
        <v>2539</v>
      </c>
      <c r="F1243" s="59" t="s">
        <v>347</v>
      </c>
      <c r="G1243" s="59">
        <v>5603</v>
      </c>
      <c r="H1243" s="59" t="s">
        <v>2763</v>
      </c>
      <c r="I1243" s="59" t="s">
        <v>2764</v>
      </c>
      <c r="J1243" s="59">
        <v>-34.724133999999999</v>
      </c>
      <c r="K1243" s="59">
        <v>-68.228893999999997</v>
      </c>
      <c r="L1243" s="59" t="s">
        <v>127</v>
      </c>
      <c r="M1243" s="55">
        <v>30</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50105</v>
      </c>
      <c r="B1244" s="55">
        <v>500961</v>
      </c>
      <c r="C1244" s="59" t="s">
        <v>120</v>
      </c>
      <c r="D1244" s="59" t="s">
        <v>2517</v>
      </c>
      <c r="E1244" s="59" t="s">
        <v>2592</v>
      </c>
      <c r="F1244" s="59" t="s">
        <v>123</v>
      </c>
      <c r="G1244" s="59" t="s">
        <v>2593</v>
      </c>
      <c r="H1244" s="59" t="s">
        <v>2765</v>
      </c>
      <c r="I1244" s="59" t="s">
        <v>2766</v>
      </c>
      <c r="J1244" s="59">
        <v>-34.591596000000003</v>
      </c>
      <c r="K1244" s="59">
        <v>-67.876356999999999</v>
      </c>
      <c r="L1244" s="59" t="s">
        <v>127</v>
      </c>
      <c r="M1244" s="55">
        <v>20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50105</v>
      </c>
      <c r="B1245" s="55">
        <v>500962</v>
      </c>
      <c r="C1245" s="59" t="s">
        <v>120</v>
      </c>
      <c r="D1245" s="59" t="s">
        <v>2517</v>
      </c>
      <c r="E1245" s="59" t="s">
        <v>2517</v>
      </c>
      <c r="F1245" s="59" t="s">
        <v>123</v>
      </c>
      <c r="G1245" s="59" t="s">
        <v>2523</v>
      </c>
      <c r="H1245" s="59" t="s">
        <v>2767</v>
      </c>
      <c r="I1245" s="59" t="s">
        <v>2768</v>
      </c>
      <c r="J1245" s="59">
        <v>-34.616813999999998</v>
      </c>
      <c r="K1245" s="59">
        <v>-68.341040000000007</v>
      </c>
      <c r="L1245" s="59" t="s">
        <v>127</v>
      </c>
      <c r="M1245" s="55">
        <v>60</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50105</v>
      </c>
      <c r="B1246" s="55">
        <v>500963</v>
      </c>
      <c r="C1246" s="59" t="s">
        <v>120</v>
      </c>
      <c r="D1246" s="59" t="s">
        <v>2517</v>
      </c>
      <c r="E1246" s="59" t="s">
        <v>2517</v>
      </c>
      <c r="F1246" s="59" t="s">
        <v>123</v>
      </c>
      <c r="G1246" s="59" t="s">
        <v>2523</v>
      </c>
      <c r="H1246" s="59" t="s">
        <v>2769</v>
      </c>
      <c r="I1246" s="59" t="s">
        <v>2770</v>
      </c>
      <c r="J1246" s="59">
        <v>-34.622951</v>
      </c>
      <c r="K1246" s="59">
        <v>-68.321839999999995</v>
      </c>
      <c r="L1246" s="59" t="s">
        <v>127</v>
      </c>
      <c r="M1246" s="55">
        <v>25</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50105</v>
      </c>
      <c r="B1247" s="55">
        <v>500966</v>
      </c>
      <c r="C1247" s="59" t="s">
        <v>120</v>
      </c>
      <c r="D1247" s="59" t="s">
        <v>2517</v>
      </c>
      <c r="E1247" s="59" t="s">
        <v>2517</v>
      </c>
      <c r="F1247" s="59" t="s">
        <v>123</v>
      </c>
      <c r="G1247" s="59" t="s">
        <v>2523</v>
      </c>
      <c r="H1247" s="59" t="s">
        <v>2771</v>
      </c>
      <c r="I1247" s="59" t="s">
        <v>2772</v>
      </c>
      <c r="J1247" s="59">
        <v>-34.617077000000002</v>
      </c>
      <c r="K1247" s="59">
        <v>-68.315019000000007</v>
      </c>
      <c r="L1247" s="59" t="s">
        <v>127</v>
      </c>
      <c r="M1247" s="55">
        <v>60</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50105</v>
      </c>
      <c r="B1248" s="55">
        <v>500967</v>
      </c>
      <c r="C1248" s="59" t="s">
        <v>120</v>
      </c>
      <c r="D1248" s="59" t="s">
        <v>2517</v>
      </c>
      <c r="E1248" s="59" t="s">
        <v>2583</v>
      </c>
      <c r="F1248" s="59" t="s">
        <v>347</v>
      </c>
      <c r="G1248" s="59" t="s">
        <v>2773</v>
      </c>
      <c r="H1248" s="59" t="s">
        <v>2774</v>
      </c>
      <c r="I1248" s="59" t="s">
        <v>2775</v>
      </c>
      <c r="J1248" s="59">
        <v>-34.739690000000003</v>
      </c>
      <c r="K1248" s="59">
        <v>-68.313537999999994</v>
      </c>
      <c r="L1248" s="59" t="s">
        <v>127</v>
      </c>
      <c r="M1248" s="55">
        <v>10</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50105</v>
      </c>
      <c r="B1249" s="55">
        <v>500968</v>
      </c>
      <c r="C1249" s="59" t="s">
        <v>120</v>
      </c>
      <c r="D1249" s="59" t="s">
        <v>2517</v>
      </c>
      <c r="E1249" s="59" t="s">
        <v>2517</v>
      </c>
      <c r="F1249" s="59" t="s">
        <v>123</v>
      </c>
      <c r="G1249" s="59" t="s">
        <v>2523</v>
      </c>
      <c r="H1249" s="59" t="s">
        <v>2776</v>
      </c>
      <c r="I1249" s="59" t="s">
        <v>2777</v>
      </c>
      <c r="J1249" s="59">
        <v>-34.648178999999999</v>
      </c>
      <c r="K1249" s="59">
        <v>-68.345302000000004</v>
      </c>
      <c r="L1249" s="59" t="s">
        <v>127</v>
      </c>
      <c r="M1249" s="55">
        <v>25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50105</v>
      </c>
      <c r="B1250" s="55">
        <v>500969</v>
      </c>
      <c r="C1250" s="59" t="s">
        <v>120</v>
      </c>
      <c r="D1250" s="59" t="s">
        <v>2517</v>
      </c>
      <c r="E1250" s="59" t="s">
        <v>2517</v>
      </c>
      <c r="F1250" s="59" t="s">
        <v>123</v>
      </c>
      <c r="G1250" s="59" t="s">
        <v>2523</v>
      </c>
      <c r="H1250" s="59" t="s">
        <v>2778</v>
      </c>
      <c r="I1250" s="59" t="s">
        <v>2779</v>
      </c>
      <c r="J1250" s="59">
        <v>-34.617486</v>
      </c>
      <c r="K1250" s="59">
        <v>-68.330213999999998</v>
      </c>
      <c r="L1250" s="59" t="s">
        <v>127</v>
      </c>
      <c r="M1250" s="55">
        <v>100</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50105</v>
      </c>
      <c r="B1251" s="55">
        <v>500970</v>
      </c>
      <c r="C1251" s="59" t="s">
        <v>120</v>
      </c>
      <c r="D1251" s="59" t="s">
        <v>2517</v>
      </c>
      <c r="E1251" s="59" t="s">
        <v>2525</v>
      </c>
      <c r="F1251" s="59" t="s">
        <v>123</v>
      </c>
      <c r="G1251" s="59" t="s">
        <v>2526</v>
      </c>
      <c r="H1251" s="59" t="s">
        <v>2780</v>
      </c>
      <c r="I1251" s="59" t="s">
        <v>2781</v>
      </c>
      <c r="J1251" s="59">
        <v>-34.589663000000002</v>
      </c>
      <c r="K1251" s="59">
        <v>-68.410773000000006</v>
      </c>
      <c r="L1251" s="59" t="s">
        <v>127</v>
      </c>
      <c r="M1251" s="55">
        <v>25</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50105</v>
      </c>
      <c r="B1252" s="55">
        <v>500971</v>
      </c>
      <c r="C1252" s="59" t="s">
        <v>120</v>
      </c>
      <c r="D1252" s="59" t="s">
        <v>2517</v>
      </c>
      <c r="E1252" s="59" t="s">
        <v>2517</v>
      </c>
      <c r="F1252" s="59" t="s">
        <v>123</v>
      </c>
      <c r="G1252" s="59" t="s">
        <v>2523</v>
      </c>
      <c r="H1252" s="59" t="s">
        <v>2782</v>
      </c>
      <c r="I1252" s="59" t="s">
        <v>2783</v>
      </c>
      <c r="J1252" s="59">
        <v>-34.623758000000002</v>
      </c>
      <c r="K1252" s="59">
        <v>-68.336770999999999</v>
      </c>
      <c r="L1252" s="59" t="s">
        <v>127</v>
      </c>
      <c r="M1252" s="55">
        <v>50</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50105</v>
      </c>
      <c r="B1253" s="55">
        <v>500977</v>
      </c>
      <c r="C1253" s="59" t="s">
        <v>120</v>
      </c>
      <c r="D1253" s="59" t="s">
        <v>2517</v>
      </c>
      <c r="E1253" s="59" t="s">
        <v>2517</v>
      </c>
      <c r="F1253" s="59" t="s">
        <v>123</v>
      </c>
      <c r="G1253" s="59" t="s">
        <v>2523</v>
      </c>
      <c r="H1253" s="59" t="s">
        <v>2784</v>
      </c>
      <c r="I1253" s="59" t="s">
        <v>2785</v>
      </c>
      <c r="J1253" s="59">
        <v>-34.623038000000001</v>
      </c>
      <c r="K1253" s="59">
        <v>-68.325021000000007</v>
      </c>
      <c r="L1253" s="59" t="s">
        <v>127</v>
      </c>
      <c r="M1253" s="55">
        <v>25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50105</v>
      </c>
      <c r="B1254" s="55">
        <v>500982</v>
      </c>
      <c r="C1254" s="59" t="s">
        <v>120</v>
      </c>
      <c r="D1254" s="59" t="s">
        <v>2517</v>
      </c>
      <c r="E1254" s="59" t="s">
        <v>2525</v>
      </c>
      <c r="F1254" s="59" t="s">
        <v>347</v>
      </c>
      <c r="G1254" s="59" t="s">
        <v>2523</v>
      </c>
      <c r="H1254" s="59" t="s">
        <v>2786</v>
      </c>
      <c r="I1254" s="59" t="s">
        <v>2787</v>
      </c>
      <c r="J1254" s="59">
        <v>-34.605645000000003</v>
      </c>
      <c r="K1254" s="59">
        <v>-68.364947000000001</v>
      </c>
      <c r="L1254" s="59" t="s">
        <v>127</v>
      </c>
      <c r="M1254" s="55">
        <v>25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50105</v>
      </c>
      <c r="B1255" s="55">
        <v>500983</v>
      </c>
      <c r="C1255" s="59" t="s">
        <v>120</v>
      </c>
      <c r="D1255" s="59" t="s">
        <v>2517</v>
      </c>
      <c r="E1255" s="59" t="s">
        <v>2525</v>
      </c>
      <c r="F1255" s="59" t="s">
        <v>334</v>
      </c>
      <c r="G1255" s="59" t="s">
        <v>2534</v>
      </c>
      <c r="H1255" s="59" t="s">
        <v>2788</v>
      </c>
      <c r="I1255" s="59" t="s">
        <v>2789</v>
      </c>
      <c r="J1255" s="59">
        <v>-34.528889999999997</v>
      </c>
      <c r="K1255" s="59">
        <v>-68.365447000000003</v>
      </c>
      <c r="L1255" s="59" t="s">
        <v>127</v>
      </c>
      <c r="M1255" s="55">
        <v>10</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50105</v>
      </c>
      <c r="B1256" s="55">
        <v>500984</v>
      </c>
      <c r="C1256" s="59" t="s">
        <v>120</v>
      </c>
      <c r="D1256" s="59" t="s">
        <v>2517</v>
      </c>
      <c r="E1256" s="59" t="s">
        <v>2525</v>
      </c>
      <c r="F1256" s="59" t="s">
        <v>123</v>
      </c>
      <c r="G1256" s="59" t="s">
        <v>2526</v>
      </c>
      <c r="H1256" s="59" t="s">
        <v>2790</v>
      </c>
      <c r="I1256" s="59" t="s">
        <v>2791</v>
      </c>
      <c r="J1256" s="59">
        <v>-34.579718</v>
      </c>
      <c r="K1256" s="59">
        <v>-68.399503999999993</v>
      </c>
      <c r="L1256" s="59" t="s">
        <v>127</v>
      </c>
      <c r="M1256" s="55">
        <v>12</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50105</v>
      </c>
      <c r="B1257" s="55">
        <v>500985</v>
      </c>
      <c r="C1257" s="59" t="s">
        <v>120</v>
      </c>
      <c r="D1257" s="59" t="s">
        <v>2517</v>
      </c>
      <c r="E1257" s="59" t="s">
        <v>2525</v>
      </c>
      <c r="F1257" s="59" t="s">
        <v>123</v>
      </c>
      <c r="G1257" s="59" t="s">
        <v>2526</v>
      </c>
      <c r="H1257" s="59" t="s">
        <v>2792</v>
      </c>
      <c r="I1257" s="59" t="s">
        <v>2793</v>
      </c>
      <c r="J1257" s="59">
        <v>-34.579340999999999</v>
      </c>
      <c r="K1257" s="59">
        <v>-68.371149000000003</v>
      </c>
      <c r="L1257" s="59" t="s">
        <v>127</v>
      </c>
      <c r="M1257" s="55">
        <v>10</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50105</v>
      </c>
      <c r="B1258" s="55">
        <v>500986</v>
      </c>
      <c r="C1258" s="59" t="s">
        <v>120</v>
      </c>
      <c r="D1258" s="59" t="s">
        <v>2517</v>
      </c>
      <c r="E1258" s="59" t="s">
        <v>2552</v>
      </c>
      <c r="F1258" s="59" t="s">
        <v>372</v>
      </c>
      <c r="G1258" s="59" t="s">
        <v>2553</v>
      </c>
      <c r="H1258" s="59" t="s">
        <v>2794</v>
      </c>
      <c r="I1258" s="59" t="s">
        <v>2795</v>
      </c>
      <c r="J1258" s="59">
        <v>-34.787292999999998</v>
      </c>
      <c r="K1258" s="59">
        <v>-67.987043999999997</v>
      </c>
      <c r="L1258" s="59" t="s">
        <v>127</v>
      </c>
      <c r="M1258" s="55">
        <v>10</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50105</v>
      </c>
      <c r="B1259" s="55">
        <v>500987</v>
      </c>
      <c r="C1259" s="59" t="s">
        <v>120</v>
      </c>
      <c r="D1259" s="59" t="s">
        <v>2517</v>
      </c>
      <c r="E1259" s="59" t="s">
        <v>2552</v>
      </c>
      <c r="F1259" s="59" t="s">
        <v>372</v>
      </c>
      <c r="G1259" s="59" t="s">
        <v>2553</v>
      </c>
      <c r="H1259" s="59" t="s">
        <v>2796</v>
      </c>
      <c r="I1259" s="59" t="s">
        <v>2797</v>
      </c>
      <c r="J1259" s="59">
        <v>-34.831592999999998</v>
      </c>
      <c r="K1259" s="59">
        <v>-67.924531000000002</v>
      </c>
      <c r="L1259" s="59" t="s">
        <v>127</v>
      </c>
      <c r="M1259" s="55">
        <v>25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50105</v>
      </c>
      <c r="B1260" s="55">
        <v>500988</v>
      </c>
      <c r="C1260" s="59" t="s">
        <v>120</v>
      </c>
      <c r="D1260" s="59" t="s">
        <v>2517</v>
      </c>
      <c r="E1260" s="59" t="s">
        <v>2552</v>
      </c>
      <c r="F1260" s="59" t="s">
        <v>123</v>
      </c>
      <c r="G1260" s="59">
        <v>5622</v>
      </c>
      <c r="H1260" s="59" t="s">
        <v>2798</v>
      </c>
      <c r="I1260" s="59" t="s">
        <v>2799</v>
      </c>
      <c r="J1260" s="59">
        <v>-34.825502</v>
      </c>
      <c r="K1260" s="59">
        <v>-67.931186999999994</v>
      </c>
      <c r="L1260" s="59" t="s">
        <v>127</v>
      </c>
      <c r="M1260" s="55">
        <v>12</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50105</v>
      </c>
      <c r="B1261" s="55">
        <v>500989</v>
      </c>
      <c r="C1261" s="59" t="s">
        <v>120</v>
      </c>
      <c r="D1261" s="59" t="s">
        <v>2517</v>
      </c>
      <c r="E1261" s="59" t="s">
        <v>2552</v>
      </c>
      <c r="F1261" s="59" t="s">
        <v>123</v>
      </c>
      <c r="G1261" s="59">
        <v>5622</v>
      </c>
      <c r="H1261" s="59" t="s">
        <v>2800</v>
      </c>
      <c r="I1261" s="59" t="s">
        <v>2801</v>
      </c>
      <c r="J1261" s="59">
        <v>-34.825054999999999</v>
      </c>
      <c r="K1261" s="59">
        <v>-67.925341000000003</v>
      </c>
      <c r="L1261" s="59" t="s">
        <v>127</v>
      </c>
      <c r="M1261" s="55">
        <v>15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50105</v>
      </c>
      <c r="B1262" s="55">
        <v>500991</v>
      </c>
      <c r="C1262" s="59" t="s">
        <v>120</v>
      </c>
      <c r="D1262" s="59" t="s">
        <v>2517</v>
      </c>
      <c r="E1262" s="59" t="s">
        <v>2517</v>
      </c>
      <c r="F1262" s="59" t="s">
        <v>123</v>
      </c>
      <c r="G1262" s="59" t="s">
        <v>2523</v>
      </c>
      <c r="H1262" s="59" t="s">
        <v>2802</v>
      </c>
      <c r="I1262" s="59" t="s">
        <v>2803</v>
      </c>
      <c r="J1262" s="59">
        <v>-34.637296999999997</v>
      </c>
      <c r="K1262" s="59">
        <v>-68.376101000000006</v>
      </c>
      <c r="L1262" s="59" t="s">
        <v>127</v>
      </c>
      <c r="M1262" s="55">
        <v>10</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50105</v>
      </c>
      <c r="B1263" s="55">
        <v>500993</v>
      </c>
      <c r="C1263" s="59" t="s">
        <v>120</v>
      </c>
      <c r="D1263" s="59" t="s">
        <v>2517</v>
      </c>
      <c r="E1263" s="59" t="s">
        <v>2517</v>
      </c>
      <c r="F1263" s="59" t="s">
        <v>123</v>
      </c>
      <c r="G1263" s="59" t="s">
        <v>2523</v>
      </c>
      <c r="H1263" s="59" t="s">
        <v>2804</v>
      </c>
      <c r="I1263" s="59" t="s">
        <v>2805</v>
      </c>
      <c r="J1263" s="59">
        <v>-34.637138999999998</v>
      </c>
      <c r="K1263" s="59">
        <v>-68.339827999999997</v>
      </c>
      <c r="L1263" s="59" t="s">
        <v>127</v>
      </c>
      <c r="M1263" s="55">
        <v>20</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50105</v>
      </c>
      <c r="B1264" s="55">
        <v>500994</v>
      </c>
      <c r="C1264" s="59" t="s">
        <v>120</v>
      </c>
      <c r="D1264" s="59" t="s">
        <v>2517</v>
      </c>
      <c r="E1264" s="59" t="s">
        <v>2806</v>
      </c>
      <c r="F1264" s="59" t="s">
        <v>372</v>
      </c>
      <c r="G1264" s="59" t="s">
        <v>2523</v>
      </c>
      <c r="H1264" s="59" t="s">
        <v>2807</v>
      </c>
      <c r="I1264" s="59" t="s">
        <v>2808</v>
      </c>
      <c r="J1264" s="59">
        <v>-34.582346000000001</v>
      </c>
      <c r="K1264" s="59">
        <v>-68.453320000000005</v>
      </c>
      <c r="L1264" s="59" t="s">
        <v>127</v>
      </c>
      <c r="M1264" s="55">
        <v>20</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50105</v>
      </c>
      <c r="B1265" s="55">
        <v>500995</v>
      </c>
      <c r="C1265" s="59" t="s">
        <v>120</v>
      </c>
      <c r="D1265" s="59" t="s">
        <v>2517</v>
      </c>
      <c r="E1265" s="59" t="s">
        <v>2517</v>
      </c>
      <c r="F1265" s="59" t="s">
        <v>123</v>
      </c>
      <c r="G1265" s="59" t="s">
        <v>2523</v>
      </c>
      <c r="H1265" s="59" t="s">
        <v>2809</v>
      </c>
      <c r="I1265" s="59" t="s">
        <v>2810</v>
      </c>
      <c r="J1265" s="59">
        <v>-34.612391000000002</v>
      </c>
      <c r="K1265" s="59">
        <v>-68.327707000000004</v>
      </c>
      <c r="L1265" s="59" t="s">
        <v>127</v>
      </c>
      <c r="M1265" s="55">
        <v>50</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50105</v>
      </c>
      <c r="B1266" s="55">
        <v>500996</v>
      </c>
      <c r="C1266" s="59" t="s">
        <v>120</v>
      </c>
      <c r="D1266" s="59" t="s">
        <v>2517</v>
      </c>
      <c r="E1266" s="59" t="s">
        <v>2518</v>
      </c>
      <c r="F1266" s="59" t="s">
        <v>347</v>
      </c>
      <c r="G1266" s="59" t="s">
        <v>2519</v>
      </c>
      <c r="H1266" s="59" t="s">
        <v>2811</v>
      </c>
      <c r="I1266" s="59" t="s">
        <v>2812</v>
      </c>
      <c r="J1266" s="59">
        <v>-35.029335000000003</v>
      </c>
      <c r="K1266" s="59">
        <v>-68.672917999999996</v>
      </c>
      <c r="L1266" s="59" t="s">
        <v>127</v>
      </c>
      <c r="M1266" s="55">
        <v>10</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50105</v>
      </c>
      <c r="B1267" s="55">
        <v>501069</v>
      </c>
      <c r="C1267" s="59" t="s">
        <v>120</v>
      </c>
      <c r="D1267" s="59" t="s">
        <v>2517</v>
      </c>
      <c r="E1267" s="59" t="s">
        <v>2608</v>
      </c>
      <c r="F1267" s="59" t="s">
        <v>334</v>
      </c>
      <c r="G1267" s="59" t="s">
        <v>2540</v>
      </c>
      <c r="H1267" s="59" t="s">
        <v>2813</v>
      </c>
      <c r="I1267" s="59" t="s">
        <v>2814</v>
      </c>
      <c r="J1267" s="59">
        <v>-34.632075999999998</v>
      </c>
      <c r="K1267" s="59">
        <v>-67.985011999999998</v>
      </c>
      <c r="L1267" s="59" t="s">
        <v>127</v>
      </c>
      <c r="M1267" s="55">
        <v>20</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50105</v>
      </c>
      <c r="B1268" s="55">
        <v>501091</v>
      </c>
      <c r="C1268" s="59" t="s">
        <v>120</v>
      </c>
      <c r="D1268" s="59" t="s">
        <v>2517</v>
      </c>
      <c r="E1268" s="59" t="s">
        <v>1965</v>
      </c>
      <c r="F1268" s="59" t="s">
        <v>347</v>
      </c>
      <c r="G1268" s="59" t="s">
        <v>2534</v>
      </c>
      <c r="H1268" s="59" t="s">
        <v>2815</v>
      </c>
      <c r="I1268" s="59" t="s">
        <v>2816</v>
      </c>
      <c r="J1268" s="59">
        <v>-34.581940000000003</v>
      </c>
      <c r="K1268" s="59">
        <v>-68.545597999999998</v>
      </c>
      <c r="L1268" s="59" t="s">
        <v>127</v>
      </c>
      <c r="M1268" s="55">
        <v>15</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50105</v>
      </c>
      <c r="B1269" s="55">
        <v>501092</v>
      </c>
      <c r="C1269" s="59" t="s">
        <v>120</v>
      </c>
      <c r="D1269" s="59" t="s">
        <v>2517</v>
      </c>
      <c r="E1269" s="59" t="s">
        <v>2686</v>
      </c>
      <c r="F1269" s="59" t="s">
        <v>347</v>
      </c>
      <c r="G1269" s="59" t="s">
        <v>2540</v>
      </c>
      <c r="H1269" s="59" t="s">
        <v>2817</v>
      </c>
      <c r="I1269" s="59" t="s">
        <v>2818</v>
      </c>
      <c r="J1269" s="59">
        <v>-34.596836000000003</v>
      </c>
      <c r="K1269" s="59">
        <v>-68.509281999999999</v>
      </c>
      <c r="L1269" s="59" t="s">
        <v>127</v>
      </c>
      <c r="M1269" s="55">
        <v>10</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50105</v>
      </c>
      <c r="B1270" s="55">
        <v>501093</v>
      </c>
      <c r="C1270" s="59" t="s">
        <v>120</v>
      </c>
      <c r="D1270" s="59" t="s">
        <v>2517</v>
      </c>
      <c r="E1270" s="59" t="s">
        <v>2646</v>
      </c>
      <c r="F1270" s="59" t="s">
        <v>334</v>
      </c>
      <c r="G1270" s="59" t="s">
        <v>2640</v>
      </c>
      <c r="H1270" s="59" t="s">
        <v>2819</v>
      </c>
      <c r="I1270" s="59" t="s">
        <v>2820</v>
      </c>
      <c r="J1270" s="59">
        <v>-34.534714000000001</v>
      </c>
      <c r="K1270" s="59">
        <v>-68.193267000000006</v>
      </c>
      <c r="L1270" s="59" t="s">
        <v>127</v>
      </c>
      <c r="M1270" s="55">
        <v>10</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50105</v>
      </c>
      <c r="B1271" s="55">
        <v>501094</v>
      </c>
      <c r="C1271" s="59" t="s">
        <v>120</v>
      </c>
      <c r="D1271" s="59" t="s">
        <v>2517</v>
      </c>
      <c r="E1271" s="59" t="s">
        <v>2686</v>
      </c>
      <c r="F1271" s="59" t="s">
        <v>334</v>
      </c>
      <c r="G1271" s="59" t="s">
        <v>2540</v>
      </c>
      <c r="H1271" s="59" t="s">
        <v>2821</v>
      </c>
      <c r="I1271" s="59" t="s">
        <v>2822</v>
      </c>
      <c r="J1271" s="59">
        <v>-34.680233999999999</v>
      </c>
      <c r="K1271" s="59">
        <v>-68.428522000000001</v>
      </c>
      <c r="L1271" s="59" t="s">
        <v>127</v>
      </c>
      <c r="M1271" s="55">
        <v>10</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50105</v>
      </c>
      <c r="B1272" s="55">
        <v>501095</v>
      </c>
      <c r="C1272" s="59" t="s">
        <v>120</v>
      </c>
      <c r="D1272" s="59" t="s">
        <v>2517</v>
      </c>
      <c r="E1272" s="59" t="s">
        <v>2629</v>
      </c>
      <c r="F1272" s="59" t="s">
        <v>372</v>
      </c>
      <c r="G1272" s="59" t="s">
        <v>2519</v>
      </c>
      <c r="H1272" s="59" t="s">
        <v>2823</v>
      </c>
      <c r="I1272" s="59" t="s">
        <v>2824</v>
      </c>
      <c r="J1272" s="59">
        <v>-34.922567000000001</v>
      </c>
      <c r="K1272" s="59">
        <v>-68.248395000000002</v>
      </c>
      <c r="L1272" s="59" t="s">
        <v>231</v>
      </c>
      <c r="M1272" s="55">
        <v>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50105</v>
      </c>
      <c r="B1273" s="55">
        <v>501096</v>
      </c>
      <c r="C1273" s="59" t="s">
        <v>120</v>
      </c>
      <c r="D1273" s="59" t="s">
        <v>2517</v>
      </c>
      <c r="E1273" s="59" t="s">
        <v>2629</v>
      </c>
      <c r="F1273" s="59" t="s">
        <v>334</v>
      </c>
      <c r="G1273" s="59" t="s">
        <v>2825</v>
      </c>
      <c r="H1273" s="59" t="s">
        <v>2826</v>
      </c>
      <c r="I1273" s="59" t="s">
        <v>2827</v>
      </c>
      <c r="J1273" s="59">
        <v>-34.776246</v>
      </c>
      <c r="K1273" s="59">
        <v>-68.317340000000002</v>
      </c>
      <c r="L1273" s="59" t="s">
        <v>127</v>
      </c>
      <c r="M1273" s="55">
        <v>10</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50105</v>
      </c>
      <c r="B1274" s="55">
        <v>501097</v>
      </c>
      <c r="C1274" s="59" t="s">
        <v>120</v>
      </c>
      <c r="D1274" s="59" t="s">
        <v>2517</v>
      </c>
      <c r="E1274" s="59" t="s">
        <v>2686</v>
      </c>
      <c r="F1274" s="59" t="s">
        <v>347</v>
      </c>
      <c r="G1274" s="59" t="s">
        <v>2540</v>
      </c>
      <c r="H1274" s="59" t="s">
        <v>2828</v>
      </c>
      <c r="I1274" s="59" t="s">
        <v>2829</v>
      </c>
      <c r="J1274" s="59">
        <v>-34.618611000000001</v>
      </c>
      <c r="K1274" s="59">
        <v>-68.450418999999997</v>
      </c>
      <c r="L1274" s="59" t="s">
        <v>127</v>
      </c>
      <c r="M1274" s="55">
        <v>15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50105</v>
      </c>
      <c r="B1275" s="55">
        <v>501098</v>
      </c>
      <c r="C1275" s="59" t="s">
        <v>120</v>
      </c>
      <c r="D1275" s="59" t="s">
        <v>2517</v>
      </c>
      <c r="E1275" s="59" t="s">
        <v>2517</v>
      </c>
      <c r="F1275" s="59" t="s">
        <v>123</v>
      </c>
      <c r="G1275" s="59" t="s">
        <v>2523</v>
      </c>
      <c r="H1275" s="59" t="s">
        <v>2830</v>
      </c>
      <c r="I1275" s="59" t="s">
        <v>2831</v>
      </c>
      <c r="J1275" s="59">
        <v>-34.594898000000001</v>
      </c>
      <c r="K1275" s="59">
        <v>-68.336641</v>
      </c>
      <c r="L1275" s="59" t="s">
        <v>127</v>
      </c>
      <c r="M1275" s="55">
        <v>10</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50105</v>
      </c>
      <c r="B1276" s="55">
        <v>501099</v>
      </c>
      <c r="C1276" s="59" t="s">
        <v>120</v>
      </c>
      <c r="D1276" s="59" t="s">
        <v>2517</v>
      </c>
      <c r="E1276" s="59" t="s">
        <v>2517</v>
      </c>
      <c r="F1276" s="59" t="s">
        <v>123</v>
      </c>
      <c r="G1276" s="59" t="s">
        <v>2523</v>
      </c>
      <c r="H1276" s="59" t="s">
        <v>2832</v>
      </c>
      <c r="I1276" s="59"/>
      <c r="J1276" s="59">
        <v>-34.602798</v>
      </c>
      <c r="K1276" s="59">
        <v>-68.337553</v>
      </c>
      <c r="L1276" s="59" t="s">
        <v>127</v>
      </c>
      <c r="M1276" s="55">
        <v>70</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50105</v>
      </c>
      <c r="B1277" s="55">
        <v>501101</v>
      </c>
      <c r="C1277" s="59" t="s">
        <v>120</v>
      </c>
      <c r="D1277" s="59" t="s">
        <v>2517</v>
      </c>
      <c r="E1277" s="59" t="s">
        <v>2517</v>
      </c>
      <c r="F1277" s="59" t="s">
        <v>123</v>
      </c>
      <c r="G1277" s="59" t="s">
        <v>2523</v>
      </c>
      <c r="H1277" s="59" t="s">
        <v>2833</v>
      </c>
      <c r="I1277" s="59" t="s">
        <v>2834</v>
      </c>
      <c r="J1277" s="59">
        <v>-34.600259999999999</v>
      </c>
      <c r="K1277" s="59">
        <v>-68.318663999999998</v>
      </c>
      <c r="L1277" s="59" t="s">
        <v>127</v>
      </c>
      <c r="M1277" s="55">
        <v>50</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50105</v>
      </c>
      <c r="B1278" s="55">
        <v>501102</v>
      </c>
      <c r="C1278" s="59" t="s">
        <v>120</v>
      </c>
      <c r="D1278" s="59" t="s">
        <v>2517</v>
      </c>
      <c r="E1278" s="59" t="s">
        <v>2517</v>
      </c>
      <c r="F1278" s="59" t="s">
        <v>123</v>
      </c>
      <c r="G1278" s="59" t="s">
        <v>2523</v>
      </c>
      <c r="H1278" s="59" t="s">
        <v>2835</v>
      </c>
      <c r="I1278" s="59" t="s">
        <v>2836</v>
      </c>
      <c r="J1278" s="59">
        <v>-34.626058</v>
      </c>
      <c r="K1278" s="59">
        <v>-68.318556000000001</v>
      </c>
      <c r="L1278" s="59" t="s">
        <v>127</v>
      </c>
      <c r="M1278" s="55">
        <v>70</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50105</v>
      </c>
      <c r="B1279" s="55">
        <v>501103</v>
      </c>
      <c r="C1279" s="59" t="s">
        <v>120</v>
      </c>
      <c r="D1279" s="59" t="s">
        <v>2517</v>
      </c>
      <c r="E1279" s="59" t="s">
        <v>2517</v>
      </c>
      <c r="F1279" s="59" t="s">
        <v>123</v>
      </c>
      <c r="G1279" s="59" t="s">
        <v>2523</v>
      </c>
      <c r="H1279" s="59" t="s">
        <v>2837</v>
      </c>
      <c r="I1279" s="59" t="s">
        <v>2838</v>
      </c>
      <c r="J1279" s="59">
        <v>-34.596685999999998</v>
      </c>
      <c r="K1279" s="59">
        <v>-68.338075000000003</v>
      </c>
      <c r="L1279" s="59" t="s">
        <v>127</v>
      </c>
      <c r="M1279" s="55">
        <v>12</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50105</v>
      </c>
      <c r="B1280" s="55">
        <v>501104</v>
      </c>
      <c r="C1280" s="59" t="s">
        <v>120</v>
      </c>
      <c r="D1280" s="59" t="s">
        <v>2517</v>
      </c>
      <c r="E1280" s="59" t="s">
        <v>2517</v>
      </c>
      <c r="F1280" s="59" t="s">
        <v>123</v>
      </c>
      <c r="G1280" s="59" t="s">
        <v>2523</v>
      </c>
      <c r="H1280" s="59" t="s">
        <v>2839</v>
      </c>
      <c r="I1280" s="59" t="s">
        <v>2840</v>
      </c>
      <c r="J1280" s="59">
        <v>-34.613632000000003</v>
      </c>
      <c r="K1280" s="59">
        <v>-68.339462999999995</v>
      </c>
      <c r="L1280" s="59" t="s">
        <v>127</v>
      </c>
      <c r="M1280" s="55">
        <v>10</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50105</v>
      </c>
      <c r="B1281" s="55">
        <v>501106</v>
      </c>
      <c r="C1281" s="59" t="s">
        <v>120</v>
      </c>
      <c r="D1281" s="59" t="s">
        <v>2517</v>
      </c>
      <c r="E1281" s="59" t="s">
        <v>2517</v>
      </c>
      <c r="F1281" s="59" t="s">
        <v>123</v>
      </c>
      <c r="G1281" s="59" t="s">
        <v>2523</v>
      </c>
      <c r="H1281" s="59" t="s">
        <v>2841</v>
      </c>
      <c r="I1281" s="59" t="s">
        <v>2842</v>
      </c>
      <c r="J1281" s="59">
        <v>-34.621234000000001</v>
      </c>
      <c r="K1281" s="59">
        <v>-68.357257000000004</v>
      </c>
      <c r="L1281" s="59" t="s">
        <v>127</v>
      </c>
      <c r="M1281" s="55">
        <v>35</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50105</v>
      </c>
      <c r="B1282" s="55">
        <v>501107</v>
      </c>
      <c r="C1282" s="59" t="s">
        <v>120</v>
      </c>
      <c r="D1282" s="59" t="s">
        <v>2517</v>
      </c>
      <c r="E1282" s="59" t="s">
        <v>2517</v>
      </c>
      <c r="F1282" s="59" t="s">
        <v>123</v>
      </c>
      <c r="G1282" s="59">
        <v>5600</v>
      </c>
      <c r="H1282" s="59" t="s">
        <v>2843</v>
      </c>
      <c r="I1282" s="59" t="s">
        <v>2844</v>
      </c>
      <c r="J1282" s="59">
        <v>-34.619799</v>
      </c>
      <c r="K1282" s="59">
        <v>-68.362599000000003</v>
      </c>
      <c r="L1282" s="59" t="s">
        <v>127</v>
      </c>
      <c r="M1282" s="55">
        <v>25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50105</v>
      </c>
      <c r="B1283" s="55">
        <v>501108</v>
      </c>
      <c r="C1283" s="59" t="s">
        <v>120</v>
      </c>
      <c r="D1283" s="59" t="s">
        <v>2517</v>
      </c>
      <c r="E1283" s="59" t="s">
        <v>2646</v>
      </c>
      <c r="F1283" s="59" t="s">
        <v>123</v>
      </c>
      <c r="G1283" s="59" t="s">
        <v>2640</v>
      </c>
      <c r="H1283" s="59" t="s">
        <v>2845</v>
      </c>
      <c r="I1283" s="59" t="s">
        <v>2846</v>
      </c>
      <c r="J1283" s="59">
        <v>-34.631943999999997</v>
      </c>
      <c r="K1283" s="59">
        <v>-68.232288999999994</v>
      </c>
      <c r="L1283" s="59" t="s">
        <v>127</v>
      </c>
      <c r="M1283" s="55">
        <v>30</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50105</v>
      </c>
      <c r="B1284" s="55">
        <v>501109</v>
      </c>
      <c r="C1284" s="59" t="s">
        <v>120</v>
      </c>
      <c r="D1284" s="59" t="s">
        <v>2517</v>
      </c>
      <c r="E1284" s="59" t="s">
        <v>2646</v>
      </c>
      <c r="F1284" s="59" t="s">
        <v>123</v>
      </c>
      <c r="G1284" s="59" t="s">
        <v>2640</v>
      </c>
      <c r="H1284" s="59" t="s">
        <v>2847</v>
      </c>
      <c r="I1284" s="59" t="s">
        <v>2848</v>
      </c>
      <c r="J1284" s="59">
        <v>-34.617775999999999</v>
      </c>
      <c r="K1284" s="59">
        <v>-68.279257000000001</v>
      </c>
      <c r="L1284" s="59" t="s">
        <v>127</v>
      </c>
      <c r="M1284" s="55">
        <v>25</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50105</v>
      </c>
      <c r="B1285" s="55">
        <v>501111</v>
      </c>
      <c r="C1285" s="59" t="s">
        <v>120</v>
      </c>
      <c r="D1285" s="59" t="s">
        <v>2517</v>
      </c>
      <c r="E1285" s="59" t="s">
        <v>2697</v>
      </c>
      <c r="F1285" s="59" t="s">
        <v>123</v>
      </c>
      <c r="G1285" s="59" t="s">
        <v>2540</v>
      </c>
      <c r="H1285" s="59" t="s">
        <v>396</v>
      </c>
      <c r="I1285" s="59" t="s">
        <v>2849</v>
      </c>
      <c r="J1285" s="59">
        <v>-34.682611999999999</v>
      </c>
      <c r="K1285" s="59">
        <v>-68.131883000000002</v>
      </c>
      <c r="L1285" s="59" t="s">
        <v>127</v>
      </c>
      <c r="M1285" s="55">
        <v>25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50105</v>
      </c>
      <c r="B1286" s="55">
        <v>501112</v>
      </c>
      <c r="C1286" s="59" t="s">
        <v>120</v>
      </c>
      <c r="D1286" s="59" t="s">
        <v>2517</v>
      </c>
      <c r="E1286" s="59" t="s">
        <v>2517</v>
      </c>
      <c r="F1286" s="59" t="s">
        <v>123</v>
      </c>
      <c r="G1286" s="59" t="s">
        <v>2523</v>
      </c>
      <c r="H1286" s="59" t="s">
        <v>2850</v>
      </c>
      <c r="I1286" s="59" t="s">
        <v>2851</v>
      </c>
      <c r="J1286" s="59">
        <v>-34.624872000000003</v>
      </c>
      <c r="K1286" s="59">
        <v>-68.352513000000002</v>
      </c>
      <c r="L1286" s="59" t="s">
        <v>127</v>
      </c>
      <c r="M1286" s="55">
        <v>35</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50105</v>
      </c>
      <c r="B1287" s="55">
        <v>501222</v>
      </c>
      <c r="C1287" s="59" t="s">
        <v>120</v>
      </c>
      <c r="D1287" s="59" t="s">
        <v>2517</v>
      </c>
      <c r="E1287" s="59" t="s">
        <v>2517</v>
      </c>
      <c r="F1287" s="59" t="s">
        <v>123</v>
      </c>
      <c r="G1287" s="59" t="s">
        <v>2523</v>
      </c>
      <c r="H1287" s="59" t="s">
        <v>2286</v>
      </c>
      <c r="I1287" s="59" t="s">
        <v>2852</v>
      </c>
      <c r="J1287" s="59">
        <v>-34.612329000000003</v>
      </c>
      <c r="K1287" s="59">
        <v>-68.327684000000005</v>
      </c>
      <c r="L1287" s="59" t="s">
        <v>127</v>
      </c>
      <c r="M1287" s="55">
        <v>25</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50105</v>
      </c>
      <c r="B1288" s="55">
        <v>501228</v>
      </c>
      <c r="C1288" s="59" t="s">
        <v>120</v>
      </c>
      <c r="D1288" s="59" t="s">
        <v>2517</v>
      </c>
      <c r="E1288" s="59" t="s">
        <v>2517</v>
      </c>
      <c r="F1288" s="59" t="s">
        <v>123</v>
      </c>
      <c r="G1288" s="59" t="s">
        <v>2523</v>
      </c>
      <c r="H1288" s="59" t="s">
        <v>2853</v>
      </c>
      <c r="I1288" s="59" t="s">
        <v>2854</v>
      </c>
      <c r="J1288" s="59">
        <v>-34.620714999999997</v>
      </c>
      <c r="K1288" s="59">
        <v>-68.329515999999998</v>
      </c>
      <c r="L1288" s="59" t="s">
        <v>127</v>
      </c>
      <c r="M1288" s="55">
        <v>10</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50105</v>
      </c>
      <c r="B1289" s="55">
        <v>501234</v>
      </c>
      <c r="C1289" s="59" t="s">
        <v>120</v>
      </c>
      <c r="D1289" s="59" t="s">
        <v>2517</v>
      </c>
      <c r="E1289" s="59" t="s">
        <v>2529</v>
      </c>
      <c r="F1289" s="59" t="s">
        <v>123</v>
      </c>
      <c r="G1289" s="59" t="s">
        <v>2532</v>
      </c>
      <c r="H1289" s="59" t="s">
        <v>2855</v>
      </c>
      <c r="I1289" s="59" t="s">
        <v>2856</v>
      </c>
      <c r="J1289" s="59">
        <v>-34.842174</v>
      </c>
      <c r="K1289" s="59">
        <v>-67.773052000000007</v>
      </c>
      <c r="L1289" s="59" t="s">
        <v>127</v>
      </c>
      <c r="M1289" s="55">
        <v>10</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50105</v>
      </c>
      <c r="B1290" s="55">
        <v>501295</v>
      </c>
      <c r="C1290" s="59" t="s">
        <v>120</v>
      </c>
      <c r="D1290" s="59" t="s">
        <v>2517</v>
      </c>
      <c r="E1290" s="59" t="s">
        <v>2634</v>
      </c>
      <c r="F1290" s="59" t="s">
        <v>372</v>
      </c>
      <c r="G1290" s="59" t="s">
        <v>2553</v>
      </c>
      <c r="H1290" s="59" t="s">
        <v>2857</v>
      </c>
      <c r="I1290" s="59" t="s">
        <v>2858</v>
      </c>
      <c r="J1290" s="59">
        <v>-34.834395000000001</v>
      </c>
      <c r="K1290" s="59">
        <v>-67.928948000000005</v>
      </c>
      <c r="L1290" s="59" t="s">
        <v>127</v>
      </c>
      <c r="M1290" s="55">
        <v>12</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50105</v>
      </c>
      <c r="B1291" s="55">
        <v>501305</v>
      </c>
      <c r="C1291" s="59" t="s">
        <v>120</v>
      </c>
      <c r="D1291" s="59" t="s">
        <v>2517</v>
      </c>
      <c r="E1291" s="59" t="s">
        <v>2517</v>
      </c>
      <c r="F1291" s="59" t="s">
        <v>123</v>
      </c>
      <c r="G1291" s="59" t="s">
        <v>2523</v>
      </c>
      <c r="H1291" s="59" t="s">
        <v>2859</v>
      </c>
      <c r="I1291" s="59" t="s">
        <v>2860</v>
      </c>
      <c r="J1291" s="59">
        <v>-34.622244000000002</v>
      </c>
      <c r="K1291" s="59">
        <v>-68.329402999999999</v>
      </c>
      <c r="L1291" s="59" t="s">
        <v>135</v>
      </c>
      <c r="M1291" s="55">
        <v>25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50105</v>
      </c>
      <c r="B1292" s="55">
        <v>501311</v>
      </c>
      <c r="C1292" s="59" t="s">
        <v>120</v>
      </c>
      <c r="D1292" s="59" t="s">
        <v>2517</v>
      </c>
      <c r="E1292" s="59" t="s">
        <v>2517</v>
      </c>
      <c r="F1292" s="59" t="s">
        <v>123</v>
      </c>
      <c r="G1292" s="59" t="s">
        <v>2523</v>
      </c>
      <c r="H1292" s="59" t="s">
        <v>2861</v>
      </c>
      <c r="I1292" s="59" t="s">
        <v>2862</v>
      </c>
      <c r="J1292" s="59">
        <v>-34.610557999999997</v>
      </c>
      <c r="K1292" s="59">
        <v>-68.329335999999998</v>
      </c>
      <c r="L1292" s="59" t="s">
        <v>127</v>
      </c>
      <c r="M1292" s="55">
        <v>50</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50105</v>
      </c>
      <c r="B1293" s="55">
        <v>501349</v>
      </c>
      <c r="C1293" s="59" t="s">
        <v>120</v>
      </c>
      <c r="D1293" s="59" t="s">
        <v>2517</v>
      </c>
      <c r="E1293" s="59" t="s">
        <v>2517</v>
      </c>
      <c r="F1293" s="59" t="s">
        <v>123</v>
      </c>
      <c r="G1293" s="59" t="s">
        <v>2523</v>
      </c>
      <c r="H1293" s="59" t="s">
        <v>2863</v>
      </c>
      <c r="I1293" s="59" t="s">
        <v>2864</v>
      </c>
      <c r="J1293" s="59">
        <v>-34.637945999999999</v>
      </c>
      <c r="K1293" s="59">
        <v>-68.377116000000001</v>
      </c>
      <c r="L1293" s="59" t="s">
        <v>127</v>
      </c>
      <c r="M1293" s="55">
        <v>10</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50105</v>
      </c>
      <c r="B1294" s="55">
        <v>501350</v>
      </c>
      <c r="C1294" s="59" t="s">
        <v>120</v>
      </c>
      <c r="D1294" s="59" t="s">
        <v>2517</v>
      </c>
      <c r="E1294" s="59" t="s">
        <v>2517</v>
      </c>
      <c r="F1294" s="59" t="s">
        <v>123</v>
      </c>
      <c r="G1294" s="59" t="s">
        <v>2523</v>
      </c>
      <c r="H1294" s="59" t="s">
        <v>2865</v>
      </c>
      <c r="I1294" s="59" t="s">
        <v>2866</v>
      </c>
      <c r="J1294" s="59">
        <v>-34.612363000000002</v>
      </c>
      <c r="K1294" s="59">
        <v>-68.340228999999994</v>
      </c>
      <c r="L1294" s="59" t="s">
        <v>135</v>
      </c>
      <c r="M1294" s="55">
        <v>50</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50105</v>
      </c>
      <c r="B1295" s="55">
        <v>501351</v>
      </c>
      <c r="C1295" s="59" t="s">
        <v>120</v>
      </c>
      <c r="D1295" s="59" t="s">
        <v>2517</v>
      </c>
      <c r="E1295" s="59" t="s">
        <v>2646</v>
      </c>
      <c r="F1295" s="59" t="s">
        <v>123</v>
      </c>
      <c r="G1295" s="59" t="s">
        <v>2640</v>
      </c>
      <c r="H1295" s="59" t="s">
        <v>2867</v>
      </c>
      <c r="I1295" s="59" t="s">
        <v>2868</v>
      </c>
      <c r="J1295" s="59">
        <v>-34.617790999999997</v>
      </c>
      <c r="K1295" s="59">
        <v>-68.279377999999994</v>
      </c>
      <c r="L1295" s="59" t="s">
        <v>127</v>
      </c>
      <c r="M1295" s="55">
        <v>25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50105</v>
      </c>
      <c r="B1296" s="55">
        <v>501391</v>
      </c>
      <c r="C1296" s="59" t="s">
        <v>120</v>
      </c>
      <c r="D1296" s="59" t="s">
        <v>2517</v>
      </c>
      <c r="E1296" s="59" t="s">
        <v>2517</v>
      </c>
      <c r="F1296" s="59" t="s">
        <v>123</v>
      </c>
      <c r="G1296" s="59" t="s">
        <v>2523</v>
      </c>
      <c r="H1296" s="59" t="s">
        <v>2869</v>
      </c>
      <c r="I1296" s="59" t="s">
        <v>2870</v>
      </c>
      <c r="J1296" s="59">
        <v>-34.631075000000003</v>
      </c>
      <c r="K1296" s="59">
        <v>-68.337008999999995</v>
      </c>
      <c r="L1296" s="59" t="s">
        <v>127</v>
      </c>
      <c r="M1296" s="55">
        <v>60</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50105</v>
      </c>
      <c r="B1297" s="55">
        <v>501416</v>
      </c>
      <c r="C1297" s="59" t="s">
        <v>120</v>
      </c>
      <c r="D1297" s="59" t="s">
        <v>2517</v>
      </c>
      <c r="E1297" s="59" t="s">
        <v>2517</v>
      </c>
      <c r="F1297" s="59" t="s">
        <v>123</v>
      </c>
      <c r="G1297" s="59" t="s">
        <v>2523</v>
      </c>
      <c r="H1297" s="59" t="s">
        <v>2871</v>
      </c>
      <c r="I1297" s="59" t="s">
        <v>2872</v>
      </c>
      <c r="J1297" s="59">
        <v>-34.648181000000001</v>
      </c>
      <c r="K1297" s="59">
        <v>-68.345247000000001</v>
      </c>
      <c r="L1297" s="59" t="s">
        <v>127</v>
      </c>
      <c r="M1297" s="55">
        <v>12</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50105</v>
      </c>
      <c r="B1298" s="55">
        <v>501418</v>
      </c>
      <c r="C1298" s="59" t="s">
        <v>120</v>
      </c>
      <c r="D1298" s="59" t="s">
        <v>2517</v>
      </c>
      <c r="E1298" s="59" t="s">
        <v>2873</v>
      </c>
      <c r="F1298" s="59" t="s">
        <v>334</v>
      </c>
      <c r="G1298" s="59" t="s">
        <v>2553</v>
      </c>
      <c r="H1298" s="59" t="s">
        <v>2874</v>
      </c>
      <c r="I1298" s="59" t="s">
        <v>2875</v>
      </c>
      <c r="J1298" s="59">
        <v>-34.788420000000002</v>
      </c>
      <c r="K1298" s="59">
        <v>-68.021551000000002</v>
      </c>
      <c r="L1298" s="59" t="s">
        <v>127</v>
      </c>
      <c r="M1298" s="55">
        <v>10</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50105</v>
      </c>
      <c r="B1299" s="55">
        <v>501419</v>
      </c>
      <c r="C1299" s="59" t="s">
        <v>120</v>
      </c>
      <c r="D1299" s="59" t="s">
        <v>2517</v>
      </c>
      <c r="E1299" s="59" t="s">
        <v>2629</v>
      </c>
      <c r="F1299" s="59" t="s">
        <v>372</v>
      </c>
      <c r="G1299" s="59" t="s">
        <v>2519</v>
      </c>
      <c r="H1299" s="59" t="s">
        <v>2876</v>
      </c>
      <c r="I1299" s="59" t="s">
        <v>2877</v>
      </c>
      <c r="J1299" s="59">
        <v>-34.833227999999998</v>
      </c>
      <c r="K1299" s="59">
        <v>-68.252084999999994</v>
      </c>
      <c r="L1299" s="59" t="s">
        <v>127</v>
      </c>
      <c r="M1299" s="55">
        <v>25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50105</v>
      </c>
      <c r="B1300" s="55">
        <v>501420</v>
      </c>
      <c r="C1300" s="59" t="s">
        <v>120</v>
      </c>
      <c r="D1300" s="59" t="s">
        <v>2517</v>
      </c>
      <c r="E1300" s="59" t="s">
        <v>2589</v>
      </c>
      <c r="F1300" s="59" t="s">
        <v>372</v>
      </c>
      <c r="G1300" s="59" t="s">
        <v>335</v>
      </c>
      <c r="H1300" s="59" t="s">
        <v>2878</v>
      </c>
      <c r="I1300" s="59" t="s">
        <v>2879</v>
      </c>
      <c r="J1300" s="59">
        <v>-35.528120999999999</v>
      </c>
      <c r="K1300" s="59">
        <v>-68.076342999999994</v>
      </c>
      <c r="L1300" s="59" t="s">
        <v>127</v>
      </c>
      <c r="M1300" s="55">
        <v>10</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50105</v>
      </c>
      <c r="B1301" s="55">
        <v>501466</v>
      </c>
      <c r="C1301" s="59" t="s">
        <v>120</v>
      </c>
      <c r="D1301" s="59" t="s">
        <v>2517</v>
      </c>
      <c r="E1301" s="59" t="s">
        <v>2517</v>
      </c>
      <c r="F1301" s="59" t="s">
        <v>123</v>
      </c>
      <c r="G1301" s="59" t="s">
        <v>2523</v>
      </c>
      <c r="H1301" s="59" t="s">
        <v>2880</v>
      </c>
      <c r="I1301" s="59" t="s">
        <v>2881</v>
      </c>
      <c r="J1301" s="59">
        <v>-34.620322999999999</v>
      </c>
      <c r="K1301" s="59">
        <v>-68.324585999999996</v>
      </c>
      <c r="L1301" s="59" t="s">
        <v>127</v>
      </c>
      <c r="M1301" s="55">
        <v>10</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50105</v>
      </c>
      <c r="B1302" s="55">
        <v>501477</v>
      </c>
      <c r="C1302" s="59" t="s">
        <v>120</v>
      </c>
      <c r="D1302" s="59" t="s">
        <v>2517</v>
      </c>
      <c r="E1302" s="59" t="s">
        <v>2517</v>
      </c>
      <c r="F1302" s="59" t="s">
        <v>123</v>
      </c>
      <c r="G1302" s="59" t="s">
        <v>2523</v>
      </c>
      <c r="H1302" s="59" t="s">
        <v>2882</v>
      </c>
      <c r="I1302" s="59" t="s">
        <v>2883</v>
      </c>
      <c r="J1302" s="59">
        <v>-34.620441</v>
      </c>
      <c r="K1302" s="59">
        <v>-68.326047000000003</v>
      </c>
      <c r="L1302" s="59" t="s">
        <v>135</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50105</v>
      </c>
      <c r="B1303" s="55">
        <v>501481</v>
      </c>
      <c r="C1303" s="59" t="s">
        <v>120</v>
      </c>
      <c r="D1303" s="59" t="s">
        <v>2517</v>
      </c>
      <c r="E1303" s="59" t="s">
        <v>2517</v>
      </c>
      <c r="F1303" s="59" t="s">
        <v>123</v>
      </c>
      <c r="G1303" s="59" t="s">
        <v>2523</v>
      </c>
      <c r="H1303" s="59" t="s">
        <v>2884</v>
      </c>
      <c r="I1303" s="59" t="s">
        <v>2885</v>
      </c>
      <c r="J1303" s="59">
        <v>-34.624732000000002</v>
      </c>
      <c r="K1303" s="59">
        <v>-68.334479000000002</v>
      </c>
      <c r="L1303" s="59" t="s">
        <v>135</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50105</v>
      </c>
      <c r="B1304" s="55">
        <v>501482</v>
      </c>
      <c r="C1304" s="59" t="s">
        <v>120</v>
      </c>
      <c r="D1304" s="59" t="s">
        <v>2517</v>
      </c>
      <c r="E1304" s="59" t="s">
        <v>2517</v>
      </c>
      <c r="F1304" s="59" t="s">
        <v>123</v>
      </c>
      <c r="G1304" s="59" t="s">
        <v>2523</v>
      </c>
      <c r="H1304" s="59" t="s">
        <v>2886</v>
      </c>
      <c r="I1304" s="59" t="s">
        <v>2887</v>
      </c>
      <c r="J1304" s="59">
        <v>-34.61506</v>
      </c>
      <c r="K1304" s="59">
        <v>-68.336566000000005</v>
      </c>
      <c r="L1304" s="59" t="s">
        <v>135</v>
      </c>
      <c r="M1304" s="55">
        <v>5</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50105</v>
      </c>
      <c r="B1305" s="55">
        <v>501534</v>
      </c>
      <c r="C1305" s="59" t="s">
        <v>120</v>
      </c>
      <c r="D1305" s="59" t="s">
        <v>2517</v>
      </c>
      <c r="E1305" s="59" t="s">
        <v>2517</v>
      </c>
      <c r="F1305" s="59" t="s">
        <v>123</v>
      </c>
      <c r="G1305" s="59" t="s">
        <v>2523</v>
      </c>
      <c r="H1305" s="59" t="s">
        <v>2888</v>
      </c>
      <c r="I1305" s="59" t="s">
        <v>2889</v>
      </c>
      <c r="J1305" s="59">
        <v>-34.620932000000003</v>
      </c>
      <c r="K1305" s="59">
        <v>-68.345212000000004</v>
      </c>
      <c r="L1305" s="59" t="s">
        <v>135</v>
      </c>
      <c r="M1305" s="55">
        <v>5</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50105</v>
      </c>
      <c r="B1306" s="55">
        <v>501535</v>
      </c>
      <c r="C1306" s="59" t="s">
        <v>120</v>
      </c>
      <c r="D1306" s="59" t="s">
        <v>2517</v>
      </c>
      <c r="E1306" s="59" t="s">
        <v>2517</v>
      </c>
      <c r="F1306" s="59" t="s">
        <v>123</v>
      </c>
      <c r="G1306" s="59" t="s">
        <v>2523</v>
      </c>
      <c r="H1306" s="59" t="s">
        <v>2757</v>
      </c>
      <c r="I1306" s="59" t="s">
        <v>2890</v>
      </c>
      <c r="J1306" s="59">
        <v>-34.616852000000002</v>
      </c>
      <c r="K1306" s="59">
        <v>-68.351436000000007</v>
      </c>
      <c r="L1306" s="59" t="s">
        <v>127</v>
      </c>
      <c r="M1306" s="55">
        <v>10</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50105</v>
      </c>
      <c r="B1307" s="55">
        <v>501537</v>
      </c>
      <c r="C1307" s="59" t="s">
        <v>120</v>
      </c>
      <c r="D1307" s="59" t="s">
        <v>2517</v>
      </c>
      <c r="E1307" s="59" t="s">
        <v>2517</v>
      </c>
      <c r="F1307" s="59" t="s">
        <v>123</v>
      </c>
      <c r="G1307" s="59" t="s">
        <v>2523</v>
      </c>
      <c r="H1307" s="59" t="s">
        <v>2693</v>
      </c>
      <c r="I1307" s="59" t="s">
        <v>2891</v>
      </c>
      <c r="J1307" s="59">
        <v>-34.607073</v>
      </c>
      <c r="K1307" s="59">
        <v>-68.328294999999997</v>
      </c>
      <c r="L1307" s="59" t="s">
        <v>135</v>
      </c>
      <c r="M1307" s="55">
        <v>5</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50105</v>
      </c>
      <c r="B1308" s="55">
        <v>501539</v>
      </c>
      <c r="C1308" s="59" t="s">
        <v>120</v>
      </c>
      <c r="D1308" s="59" t="s">
        <v>2517</v>
      </c>
      <c r="E1308" s="59" t="s">
        <v>2517</v>
      </c>
      <c r="F1308" s="59" t="s">
        <v>123</v>
      </c>
      <c r="G1308" s="59" t="s">
        <v>2523</v>
      </c>
      <c r="H1308" s="59" t="s">
        <v>2726</v>
      </c>
      <c r="I1308" s="59" t="s">
        <v>2892</v>
      </c>
      <c r="J1308" s="59">
        <v>-34.622439999999997</v>
      </c>
      <c r="K1308" s="59">
        <v>-68.307649999999995</v>
      </c>
      <c r="L1308" s="59" t="s">
        <v>127</v>
      </c>
      <c r="M1308" s="55">
        <v>10</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50105</v>
      </c>
      <c r="B1309" s="55">
        <v>501541</v>
      </c>
      <c r="C1309" s="59" t="s">
        <v>120</v>
      </c>
      <c r="D1309" s="59" t="s">
        <v>2517</v>
      </c>
      <c r="E1309" s="59" t="s">
        <v>2517</v>
      </c>
      <c r="F1309" s="59" t="s">
        <v>123</v>
      </c>
      <c r="G1309" s="59" t="s">
        <v>2523</v>
      </c>
      <c r="H1309" s="59" t="s">
        <v>2893</v>
      </c>
      <c r="I1309" s="59" t="s">
        <v>2894</v>
      </c>
      <c r="J1309" s="59">
        <v>-34.626069000000001</v>
      </c>
      <c r="K1309" s="59">
        <v>-68.318291000000002</v>
      </c>
      <c r="L1309" s="59" t="s">
        <v>135</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50105</v>
      </c>
      <c r="B1310" s="55">
        <v>501596</v>
      </c>
      <c r="C1310" s="59" t="s">
        <v>120</v>
      </c>
      <c r="D1310" s="59" t="s">
        <v>2517</v>
      </c>
      <c r="E1310" s="59" t="s">
        <v>2517</v>
      </c>
      <c r="F1310" s="59" t="s">
        <v>123</v>
      </c>
      <c r="G1310" s="59" t="s">
        <v>2523</v>
      </c>
      <c r="H1310" s="59" t="s">
        <v>2895</v>
      </c>
      <c r="I1310" s="59" t="s">
        <v>2896</v>
      </c>
      <c r="J1310" s="59">
        <v>-34.629989000000002</v>
      </c>
      <c r="K1310" s="59">
        <v>-68.339161000000004</v>
      </c>
      <c r="L1310" s="59" t="s">
        <v>127</v>
      </c>
      <c r="M1310" s="55">
        <v>12</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50105</v>
      </c>
      <c r="B1311" s="55">
        <v>501597</v>
      </c>
      <c r="C1311" s="59" t="s">
        <v>120</v>
      </c>
      <c r="D1311" s="59" t="s">
        <v>2517</v>
      </c>
      <c r="E1311" s="59" t="s">
        <v>2517</v>
      </c>
      <c r="F1311" s="59" t="s">
        <v>123</v>
      </c>
      <c r="G1311" s="59" t="s">
        <v>2523</v>
      </c>
      <c r="H1311" s="59" t="s">
        <v>2897</v>
      </c>
      <c r="I1311" s="59" t="s">
        <v>2898</v>
      </c>
      <c r="J1311" s="59">
        <v>-34.623690000000003</v>
      </c>
      <c r="K1311" s="59">
        <v>-68.309702999999999</v>
      </c>
      <c r="L1311" s="59" t="s">
        <v>127</v>
      </c>
      <c r="M1311" s="55">
        <v>10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50105</v>
      </c>
      <c r="B1312" s="55">
        <v>501622</v>
      </c>
      <c r="C1312" s="59" t="s">
        <v>120</v>
      </c>
      <c r="D1312" s="59" t="s">
        <v>2517</v>
      </c>
      <c r="E1312" s="59" t="s">
        <v>2517</v>
      </c>
      <c r="F1312" s="59" t="s">
        <v>123</v>
      </c>
      <c r="G1312" s="59" t="s">
        <v>2523</v>
      </c>
      <c r="H1312" s="59" t="s">
        <v>2899</v>
      </c>
      <c r="I1312" s="59" t="s">
        <v>2900</v>
      </c>
      <c r="J1312" s="59">
        <v>-34.608075999999997</v>
      </c>
      <c r="K1312" s="59">
        <v>-68.326935000000006</v>
      </c>
      <c r="L1312" s="59" t="s">
        <v>127</v>
      </c>
      <c r="M1312" s="55">
        <v>10</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50105</v>
      </c>
      <c r="B1313" s="55">
        <v>501664</v>
      </c>
      <c r="C1313" s="59" t="s">
        <v>120</v>
      </c>
      <c r="D1313" s="59" t="s">
        <v>2517</v>
      </c>
      <c r="E1313" s="59" t="s">
        <v>2552</v>
      </c>
      <c r="F1313" s="59" t="s">
        <v>123</v>
      </c>
      <c r="G1313" s="59">
        <v>5622</v>
      </c>
      <c r="H1313" s="59" t="s">
        <v>2901</v>
      </c>
      <c r="I1313" s="59"/>
      <c r="J1313" s="59">
        <v>-34.792673000000001</v>
      </c>
      <c r="K1313" s="59">
        <v>-68.023318000000003</v>
      </c>
      <c r="L1313" s="59" t="s">
        <v>231</v>
      </c>
      <c r="M1313" s="55">
        <v>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50105</v>
      </c>
      <c r="B1314" s="55">
        <v>501683</v>
      </c>
      <c r="C1314" s="59" t="s">
        <v>120</v>
      </c>
      <c r="D1314" s="59" t="s">
        <v>2517</v>
      </c>
      <c r="E1314" s="59" t="s">
        <v>2522</v>
      </c>
      <c r="F1314" s="59" t="s">
        <v>372</v>
      </c>
      <c r="G1314" s="59" t="s">
        <v>2028</v>
      </c>
      <c r="H1314" s="59" t="s">
        <v>2902</v>
      </c>
      <c r="I1314" s="59" t="s">
        <v>2903</v>
      </c>
      <c r="J1314" s="59">
        <v>-35.050320999999997</v>
      </c>
      <c r="K1314" s="59">
        <v>-69.444739999999996</v>
      </c>
      <c r="L1314" s="59" t="s">
        <v>127</v>
      </c>
      <c r="M1314" s="55">
        <v>10</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50105</v>
      </c>
      <c r="B1315" s="55">
        <v>501686</v>
      </c>
      <c r="C1315" s="59" t="s">
        <v>120</v>
      </c>
      <c r="D1315" s="59" t="s">
        <v>2517</v>
      </c>
      <c r="E1315" s="59" t="s">
        <v>2592</v>
      </c>
      <c r="F1315" s="59" t="s">
        <v>123</v>
      </c>
      <c r="G1315" s="59" t="s">
        <v>295</v>
      </c>
      <c r="H1315" s="59" t="s">
        <v>2904</v>
      </c>
      <c r="I1315" s="59" t="s">
        <v>2905</v>
      </c>
      <c r="J1315" s="59">
        <v>-34.591493999999997</v>
      </c>
      <c r="K1315" s="59">
        <v>-67.868533999999997</v>
      </c>
      <c r="L1315" s="59" t="s">
        <v>127</v>
      </c>
      <c r="M1315" s="55">
        <v>10</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50105</v>
      </c>
      <c r="B1316" s="55">
        <v>501709</v>
      </c>
      <c r="C1316" s="59" t="s">
        <v>120</v>
      </c>
      <c r="D1316" s="59" t="s">
        <v>2517</v>
      </c>
      <c r="E1316" s="59" t="s">
        <v>2525</v>
      </c>
      <c r="F1316" s="59" t="s">
        <v>123</v>
      </c>
      <c r="G1316" s="59" t="s">
        <v>2526</v>
      </c>
      <c r="H1316" s="59" t="s">
        <v>2792</v>
      </c>
      <c r="I1316" s="59" t="s">
        <v>2906</v>
      </c>
      <c r="J1316" s="59">
        <v>-34.579718</v>
      </c>
      <c r="K1316" s="59">
        <v>-68.399503999999993</v>
      </c>
      <c r="L1316" s="59" t="s">
        <v>127</v>
      </c>
      <c r="M1316" s="55">
        <v>10</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50105</v>
      </c>
      <c r="B1317" s="55">
        <v>501756</v>
      </c>
      <c r="C1317" s="59" t="s">
        <v>120</v>
      </c>
      <c r="D1317" s="59" t="s">
        <v>2517</v>
      </c>
      <c r="E1317" s="59" t="s">
        <v>2646</v>
      </c>
      <c r="F1317" s="59" t="s">
        <v>334</v>
      </c>
      <c r="G1317" s="59" t="s">
        <v>2640</v>
      </c>
      <c r="H1317" s="59" t="s">
        <v>2907</v>
      </c>
      <c r="I1317" s="59" t="s">
        <v>2908</v>
      </c>
      <c r="J1317" s="59">
        <v>-34.628948000000001</v>
      </c>
      <c r="K1317" s="59">
        <v>-68.291798</v>
      </c>
      <c r="L1317" s="59" t="s">
        <v>135</v>
      </c>
      <c r="M1317" s="55">
        <v>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50105</v>
      </c>
      <c r="B1318" s="55">
        <v>501817</v>
      </c>
      <c r="C1318" s="59" t="s">
        <v>120</v>
      </c>
      <c r="D1318" s="59" t="s">
        <v>2517</v>
      </c>
      <c r="E1318" s="59" t="s">
        <v>2517</v>
      </c>
      <c r="F1318" s="59" t="s">
        <v>123</v>
      </c>
      <c r="G1318" s="59">
        <v>5600</v>
      </c>
      <c r="H1318" s="59" t="s">
        <v>2843</v>
      </c>
      <c r="I1318" s="59" t="s">
        <v>2909</v>
      </c>
      <c r="J1318" s="59">
        <v>-34.637993000000002</v>
      </c>
      <c r="K1318" s="59">
        <v>-68.376784000000001</v>
      </c>
      <c r="L1318" s="59" t="s">
        <v>127</v>
      </c>
      <c r="M1318" s="55">
        <v>10</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50105</v>
      </c>
      <c r="B1319" s="55">
        <v>501820</v>
      </c>
      <c r="C1319" s="59" t="s">
        <v>120</v>
      </c>
      <c r="D1319" s="59" t="s">
        <v>2517</v>
      </c>
      <c r="E1319" s="59" t="s">
        <v>2552</v>
      </c>
      <c r="F1319" s="59" t="s">
        <v>123</v>
      </c>
      <c r="G1319" s="59">
        <v>5622</v>
      </c>
      <c r="H1319" s="59" t="s">
        <v>2798</v>
      </c>
      <c r="I1319" s="59"/>
      <c r="J1319" s="59">
        <v>-34.792673000000001</v>
      </c>
      <c r="K1319" s="59">
        <v>-68.023318000000003</v>
      </c>
      <c r="L1319" s="59" t="s">
        <v>135</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50105</v>
      </c>
      <c r="B1320" s="55">
        <v>501821</v>
      </c>
      <c r="C1320" s="59" t="s">
        <v>120</v>
      </c>
      <c r="D1320" s="59" t="s">
        <v>2517</v>
      </c>
      <c r="E1320" s="59" t="s">
        <v>2552</v>
      </c>
      <c r="F1320" s="59" t="s">
        <v>123</v>
      </c>
      <c r="G1320" s="59">
        <v>5622</v>
      </c>
      <c r="H1320" s="59" t="s">
        <v>2800</v>
      </c>
      <c r="I1320" s="59"/>
      <c r="J1320" s="59">
        <v>-34.792673000000001</v>
      </c>
      <c r="K1320" s="59">
        <v>-68.023318000000003</v>
      </c>
      <c r="L1320" s="59" t="s">
        <v>135</v>
      </c>
      <c r="M1320" s="55">
        <v>5</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50105</v>
      </c>
      <c r="B1321" s="55">
        <v>501822</v>
      </c>
      <c r="C1321" s="59" t="s">
        <v>120</v>
      </c>
      <c r="D1321" s="59" t="s">
        <v>2517</v>
      </c>
      <c r="E1321" s="59" t="s">
        <v>2517</v>
      </c>
      <c r="F1321" s="59" t="s">
        <v>123</v>
      </c>
      <c r="G1321" s="59" t="s">
        <v>295</v>
      </c>
      <c r="H1321" s="59" t="s">
        <v>2910</v>
      </c>
      <c r="I1321" s="59"/>
      <c r="J1321" s="59">
        <v>-34.723101999999997</v>
      </c>
      <c r="K1321" s="59">
        <v>-68.229574999999997</v>
      </c>
      <c r="L1321" s="59" t="s">
        <v>127</v>
      </c>
      <c r="M1321" s="55">
        <v>10</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50105</v>
      </c>
      <c r="B1322" s="55">
        <v>501931</v>
      </c>
      <c r="C1322" s="59" t="s">
        <v>120</v>
      </c>
      <c r="D1322" s="59" t="s">
        <v>2517</v>
      </c>
      <c r="E1322" s="59" t="s">
        <v>2686</v>
      </c>
      <c r="F1322" s="59" t="s">
        <v>347</v>
      </c>
      <c r="G1322" s="59">
        <v>5605</v>
      </c>
      <c r="H1322" s="59" t="s">
        <v>2911</v>
      </c>
      <c r="I1322" s="59" t="s">
        <v>2912</v>
      </c>
      <c r="J1322" s="59">
        <v>-35.03389</v>
      </c>
      <c r="K1322" s="59">
        <v>-68.670929000000001</v>
      </c>
      <c r="L1322" s="59" t="s">
        <v>231</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50105</v>
      </c>
      <c r="B1323" s="55">
        <v>501932</v>
      </c>
      <c r="C1323" s="59" t="s">
        <v>120</v>
      </c>
      <c r="D1323" s="59" t="s">
        <v>2517</v>
      </c>
      <c r="E1323" s="59" t="s">
        <v>2522</v>
      </c>
      <c r="F1323" s="59" t="s">
        <v>372</v>
      </c>
      <c r="G1323" s="59" t="s">
        <v>2028</v>
      </c>
      <c r="H1323" s="59" t="s">
        <v>2913</v>
      </c>
      <c r="I1323" s="59" t="s">
        <v>2914</v>
      </c>
      <c r="J1323" s="59">
        <v>-35.019987999999998</v>
      </c>
      <c r="K1323" s="59">
        <v>-69.321253999999996</v>
      </c>
      <c r="L1323" s="59" t="s">
        <v>135</v>
      </c>
      <c r="M1323" s="55">
        <v>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50105</v>
      </c>
      <c r="B1324" s="55">
        <v>501965</v>
      </c>
      <c r="C1324" s="59" t="s">
        <v>120</v>
      </c>
      <c r="D1324" s="59" t="s">
        <v>2517</v>
      </c>
      <c r="E1324" s="59" t="s">
        <v>2646</v>
      </c>
      <c r="F1324" s="59" t="s">
        <v>123</v>
      </c>
      <c r="G1324" s="59">
        <v>5607</v>
      </c>
      <c r="H1324" s="59" t="s">
        <v>2915</v>
      </c>
      <c r="I1324" s="59" t="s">
        <v>2916</v>
      </c>
      <c r="J1324" s="59">
        <v>-34.616528000000002</v>
      </c>
      <c r="K1324" s="59">
        <v>-68.277216999999993</v>
      </c>
      <c r="L1324" s="59" t="s">
        <v>135</v>
      </c>
      <c r="M1324" s="55">
        <v>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50105</v>
      </c>
      <c r="B1325" s="55">
        <v>501983</v>
      </c>
      <c r="C1325" s="59" t="s">
        <v>120</v>
      </c>
      <c r="D1325" s="59" t="s">
        <v>2517</v>
      </c>
      <c r="E1325" s="59" t="s">
        <v>2592</v>
      </c>
      <c r="F1325" s="59" t="s">
        <v>123</v>
      </c>
      <c r="G1325" s="59"/>
      <c r="H1325" s="59" t="s">
        <v>2917</v>
      </c>
      <c r="I1325" s="59" t="s">
        <v>2918</v>
      </c>
      <c r="J1325" s="59" t="s">
        <v>2919</v>
      </c>
      <c r="K1325" s="59" t="s">
        <v>2920</v>
      </c>
      <c r="L1325" s="59" t="s">
        <v>135</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50105</v>
      </c>
      <c r="B1326" s="55">
        <v>501996</v>
      </c>
      <c r="C1326" s="59" t="s">
        <v>120</v>
      </c>
      <c r="D1326" s="59" t="s">
        <v>2517</v>
      </c>
      <c r="E1326" s="59" t="s">
        <v>2517</v>
      </c>
      <c r="F1326" s="59" t="s">
        <v>123</v>
      </c>
      <c r="G1326" s="59">
        <v>5600</v>
      </c>
      <c r="H1326" s="59" t="s">
        <v>2921</v>
      </c>
      <c r="I1326" s="59" t="s">
        <v>2607</v>
      </c>
      <c r="J1326" s="59" t="s">
        <v>2922</v>
      </c>
      <c r="K1326" s="59" t="s">
        <v>2923</v>
      </c>
      <c r="L1326" s="59" t="s">
        <v>231</v>
      </c>
      <c r="M1326" s="55">
        <v>5</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50105</v>
      </c>
      <c r="B1327" s="55">
        <v>502002</v>
      </c>
      <c r="C1327" s="59" t="s">
        <v>120</v>
      </c>
      <c r="D1327" s="59" t="s">
        <v>2517</v>
      </c>
      <c r="E1327" s="59" t="s">
        <v>2517</v>
      </c>
      <c r="F1327" s="59" t="s">
        <v>123</v>
      </c>
      <c r="G1327" s="59">
        <v>5600</v>
      </c>
      <c r="H1327" s="59" t="s">
        <v>2924</v>
      </c>
      <c r="I1327" s="59" t="s">
        <v>2925</v>
      </c>
      <c r="J1327" s="59" t="s">
        <v>2926</v>
      </c>
      <c r="K1327" s="59" t="s">
        <v>2927</v>
      </c>
      <c r="L1327" s="59" t="s">
        <v>231</v>
      </c>
      <c r="M1327" s="55">
        <v>5</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50105</v>
      </c>
      <c r="B1328" s="55">
        <v>502004</v>
      </c>
      <c r="C1328" s="59" t="s">
        <v>120</v>
      </c>
      <c r="D1328" s="59" t="s">
        <v>2517</v>
      </c>
      <c r="E1328" s="59" t="s">
        <v>2517</v>
      </c>
      <c r="F1328" s="59" t="s">
        <v>123</v>
      </c>
      <c r="G1328" s="59">
        <v>5605</v>
      </c>
      <c r="H1328" s="59" t="s">
        <v>2928</v>
      </c>
      <c r="I1328" s="59" t="s">
        <v>2912</v>
      </c>
      <c r="J1328" s="59" t="s">
        <v>2929</v>
      </c>
      <c r="K1328" s="59" t="s">
        <v>2930</v>
      </c>
      <c r="L1328" s="59" t="s">
        <v>127</v>
      </c>
      <c r="M1328" s="55">
        <v>10</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50105</v>
      </c>
      <c r="B1329" s="55">
        <v>502056</v>
      </c>
      <c r="C1329" s="59" t="s">
        <v>120</v>
      </c>
      <c r="D1329" s="59" t="s">
        <v>2517</v>
      </c>
      <c r="E1329" s="59" t="s">
        <v>2931</v>
      </c>
      <c r="F1329" s="59" t="s">
        <v>334</v>
      </c>
      <c r="G1329" s="59">
        <v>5600</v>
      </c>
      <c r="H1329" s="59" t="s">
        <v>2932</v>
      </c>
      <c r="I1329" s="59" t="s">
        <v>2933</v>
      </c>
      <c r="J1329" s="59" t="s">
        <v>2934</v>
      </c>
      <c r="K1329" s="59" t="s">
        <v>2935</v>
      </c>
      <c r="L1329" s="59" t="s">
        <v>231</v>
      </c>
      <c r="M1329" s="55">
        <v>5</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50105</v>
      </c>
      <c r="B1330" s="55">
        <v>502109</v>
      </c>
      <c r="C1330" s="59" t="s">
        <v>120</v>
      </c>
      <c r="D1330" s="59" t="s">
        <v>2517</v>
      </c>
      <c r="E1330" s="59" t="s">
        <v>2936</v>
      </c>
      <c r="F1330" s="59" t="s">
        <v>123</v>
      </c>
      <c r="G1330" s="59"/>
      <c r="H1330" s="59" t="s">
        <v>2937</v>
      </c>
      <c r="I1330" s="59" t="s">
        <v>2938</v>
      </c>
      <c r="J1330" s="59" t="s">
        <v>295</v>
      </c>
      <c r="K1330" s="59" t="s">
        <v>295</v>
      </c>
      <c r="L1330" s="59" t="s">
        <v>135</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50105</v>
      </c>
      <c r="B1331" s="55">
        <v>502204</v>
      </c>
      <c r="C1331" s="59" t="s">
        <v>120</v>
      </c>
      <c r="D1331" s="59" t="s">
        <v>2517</v>
      </c>
      <c r="E1331" s="59" t="s">
        <v>2697</v>
      </c>
      <c r="F1331" s="59" t="s">
        <v>334</v>
      </c>
      <c r="G1331" s="59" t="s">
        <v>2540</v>
      </c>
      <c r="H1331" s="59" t="s">
        <v>2939</v>
      </c>
      <c r="I1331" s="59" t="s">
        <v>2940</v>
      </c>
      <c r="J1331" s="59">
        <v>-34.703752049999999</v>
      </c>
      <c r="K1331" s="59">
        <v>-68.170687430000001</v>
      </c>
      <c r="L1331" s="59" t="s">
        <v>135</v>
      </c>
      <c r="M1331" s="55">
        <v>5</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50112</v>
      </c>
      <c r="B1332" s="55">
        <v>500261</v>
      </c>
      <c r="C1332" s="59" t="s">
        <v>120</v>
      </c>
      <c r="D1332" s="59" t="s">
        <v>2941</v>
      </c>
      <c r="E1332" s="59" t="s">
        <v>2942</v>
      </c>
      <c r="F1332" s="59" t="s">
        <v>334</v>
      </c>
      <c r="G1332" s="59" t="s">
        <v>2943</v>
      </c>
      <c r="H1332" s="59" t="s">
        <v>2944</v>
      </c>
      <c r="I1332" s="59" t="s">
        <v>2945</v>
      </c>
      <c r="J1332" s="59">
        <v>-33.317210000000003</v>
      </c>
      <c r="K1332" s="59">
        <v>-68.007531</v>
      </c>
      <c r="L1332" s="59" t="s">
        <v>127</v>
      </c>
      <c r="M1332" s="55">
        <v>10</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50112</v>
      </c>
      <c r="B1333" s="55">
        <v>500262</v>
      </c>
      <c r="C1333" s="59" t="s">
        <v>120</v>
      </c>
      <c r="D1333" s="59" t="s">
        <v>2941</v>
      </c>
      <c r="E1333" s="59" t="s">
        <v>2942</v>
      </c>
      <c r="F1333" s="59" t="s">
        <v>123</v>
      </c>
      <c r="G1333" s="59" t="s">
        <v>2943</v>
      </c>
      <c r="H1333" s="59" t="s">
        <v>2946</v>
      </c>
      <c r="I1333" s="59" t="s">
        <v>2947</v>
      </c>
      <c r="J1333" s="59">
        <v>-33.295921999999997</v>
      </c>
      <c r="K1333" s="59">
        <v>-68.048528000000005</v>
      </c>
      <c r="L1333" s="59" t="s">
        <v>127</v>
      </c>
      <c r="M1333" s="55">
        <v>35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50112</v>
      </c>
      <c r="B1334" s="55">
        <v>500263</v>
      </c>
      <c r="C1334" s="59" t="s">
        <v>120</v>
      </c>
      <c r="D1334" s="59" t="s">
        <v>2941</v>
      </c>
      <c r="E1334" s="59" t="s">
        <v>2942</v>
      </c>
      <c r="F1334" s="59" t="s">
        <v>123</v>
      </c>
      <c r="G1334" s="59" t="s">
        <v>1038</v>
      </c>
      <c r="H1334" s="59" t="s">
        <v>2948</v>
      </c>
      <c r="I1334" s="59" t="s">
        <v>2949</v>
      </c>
      <c r="J1334" s="59">
        <v>-33.304487999999999</v>
      </c>
      <c r="K1334" s="59">
        <v>-68.050388999999996</v>
      </c>
      <c r="L1334" s="59" t="s">
        <v>127</v>
      </c>
      <c r="M1334" s="55">
        <v>12</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50112</v>
      </c>
      <c r="B1335" s="55">
        <v>500268</v>
      </c>
      <c r="C1335" s="59" t="s">
        <v>120</v>
      </c>
      <c r="D1335" s="59" t="s">
        <v>2941</v>
      </c>
      <c r="E1335" s="59" t="s">
        <v>2942</v>
      </c>
      <c r="F1335" s="59" t="s">
        <v>123</v>
      </c>
      <c r="G1335" s="59" t="s">
        <v>2943</v>
      </c>
      <c r="H1335" s="59" t="s">
        <v>2950</v>
      </c>
      <c r="I1335" s="59" t="s">
        <v>2951</v>
      </c>
      <c r="J1335" s="59">
        <v>-33.317098000000001</v>
      </c>
      <c r="K1335" s="59">
        <v>-68.007491999999999</v>
      </c>
      <c r="L1335" s="59" t="s">
        <v>127</v>
      </c>
      <c r="M1335" s="55">
        <v>30</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50112</v>
      </c>
      <c r="B1336" s="55">
        <v>500304</v>
      </c>
      <c r="C1336" s="59" t="s">
        <v>120</v>
      </c>
      <c r="D1336" s="59" t="s">
        <v>2941</v>
      </c>
      <c r="E1336" s="59" t="s">
        <v>2942</v>
      </c>
      <c r="F1336" s="59" t="s">
        <v>123</v>
      </c>
      <c r="G1336" s="59" t="s">
        <v>2943</v>
      </c>
      <c r="H1336" s="59" t="s">
        <v>2952</v>
      </c>
      <c r="I1336" s="59" t="s">
        <v>2953</v>
      </c>
      <c r="J1336" s="59">
        <v>-33.287148999999999</v>
      </c>
      <c r="K1336" s="59">
        <v>-68.010795000000002</v>
      </c>
      <c r="L1336" s="59" t="s">
        <v>127</v>
      </c>
      <c r="M1336" s="55">
        <v>10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50112</v>
      </c>
      <c r="B1337" s="55">
        <v>500305</v>
      </c>
      <c r="C1337" s="59" t="s">
        <v>120</v>
      </c>
      <c r="D1337" s="59" t="s">
        <v>2941</v>
      </c>
      <c r="E1337" s="59" t="s">
        <v>2942</v>
      </c>
      <c r="F1337" s="59" t="s">
        <v>123</v>
      </c>
      <c r="G1337" s="59" t="s">
        <v>2943</v>
      </c>
      <c r="H1337" s="59" t="s">
        <v>2954</v>
      </c>
      <c r="I1337" s="59" t="s">
        <v>2955</v>
      </c>
      <c r="J1337" s="59">
        <v>-33.304046</v>
      </c>
      <c r="K1337" s="59">
        <v>-68.047241999999997</v>
      </c>
      <c r="L1337" s="59" t="s">
        <v>127</v>
      </c>
      <c r="M1337" s="55">
        <v>25</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50112</v>
      </c>
      <c r="B1338" s="55">
        <v>500315</v>
      </c>
      <c r="C1338" s="59" t="s">
        <v>120</v>
      </c>
      <c r="D1338" s="59" t="s">
        <v>2941</v>
      </c>
      <c r="E1338" s="59" t="s">
        <v>2428</v>
      </c>
      <c r="F1338" s="59" t="s">
        <v>372</v>
      </c>
      <c r="G1338" s="59" t="s">
        <v>971</v>
      </c>
      <c r="H1338" s="59" t="s">
        <v>2956</v>
      </c>
      <c r="I1338" s="59" t="s">
        <v>2957</v>
      </c>
      <c r="J1338" s="59">
        <v>-33.281981000000002</v>
      </c>
      <c r="K1338" s="59">
        <v>-68.260548999999997</v>
      </c>
      <c r="L1338" s="59" t="s">
        <v>127</v>
      </c>
      <c r="M1338" s="55">
        <v>10</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50112</v>
      </c>
      <c r="B1339" s="55">
        <v>500317</v>
      </c>
      <c r="C1339" s="59" t="s">
        <v>120</v>
      </c>
      <c r="D1339" s="59" t="s">
        <v>2941</v>
      </c>
      <c r="E1339" s="59" t="s">
        <v>2941</v>
      </c>
      <c r="F1339" s="59" t="s">
        <v>123</v>
      </c>
      <c r="G1339" s="59">
        <v>5596</v>
      </c>
      <c r="H1339" s="59" t="s">
        <v>2958</v>
      </c>
      <c r="I1339" s="59" t="s">
        <v>2959</v>
      </c>
      <c r="J1339" s="59">
        <v>-33.253157999999999</v>
      </c>
      <c r="K1339" s="59">
        <v>-68.149019999999993</v>
      </c>
      <c r="L1339" s="59" t="s">
        <v>127</v>
      </c>
      <c r="M1339" s="55">
        <v>75</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50112</v>
      </c>
      <c r="B1340" s="55">
        <v>500318</v>
      </c>
      <c r="C1340" s="59" t="s">
        <v>120</v>
      </c>
      <c r="D1340" s="59" t="s">
        <v>2941</v>
      </c>
      <c r="E1340" s="59" t="s">
        <v>2960</v>
      </c>
      <c r="F1340" s="59" t="s">
        <v>334</v>
      </c>
      <c r="G1340" s="59" t="s">
        <v>2961</v>
      </c>
      <c r="H1340" s="59" t="s">
        <v>2962</v>
      </c>
      <c r="I1340" s="59" t="s">
        <v>2963</v>
      </c>
      <c r="J1340" s="59">
        <v>-33.253615000000003</v>
      </c>
      <c r="K1340" s="59">
        <v>-68.152618000000004</v>
      </c>
      <c r="L1340" s="59" t="s">
        <v>127</v>
      </c>
      <c r="M1340" s="55">
        <v>25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50112</v>
      </c>
      <c r="B1341" s="55">
        <v>500319</v>
      </c>
      <c r="C1341" s="59" t="s">
        <v>120</v>
      </c>
      <c r="D1341" s="59" t="s">
        <v>2941</v>
      </c>
      <c r="E1341" s="59" t="s">
        <v>2942</v>
      </c>
      <c r="F1341" s="59" t="s">
        <v>123</v>
      </c>
      <c r="G1341" s="59" t="s">
        <v>2961</v>
      </c>
      <c r="H1341" s="59" t="s">
        <v>2964</v>
      </c>
      <c r="I1341" s="59" t="s">
        <v>2965</v>
      </c>
      <c r="J1341" s="59">
        <v>-33.232270999999997</v>
      </c>
      <c r="K1341" s="59">
        <v>-68.076144999999997</v>
      </c>
      <c r="L1341" s="59" t="s">
        <v>127</v>
      </c>
      <c r="M1341" s="55">
        <v>10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50112</v>
      </c>
      <c r="B1342" s="55">
        <v>500320</v>
      </c>
      <c r="C1342" s="59" t="s">
        <v>120</v>
      </c>
      <c r="D1342" s="59" t="s">
        <v>2941</v>
      </c>
      <c r="E1342" s="59" t="s">
        <v>2966</v>
      </c>
      <c r="F1342" s="59" t="s">
        <v>334</v>
      </c>
      <c r="G1342" s="59" t="s">
        <v>2943</v>
      </c>
      <c r="H1342" s="59" t="s">
        <v>2967</v>
      </c>
      <c r="I1342" s="59" t="s">
        <v>2968</v>
      </c>
      <c r="J1342" s="59">
        <v>-33.279302000000001</v>
      </c>
      <c r="K1342" s="59">
        <v>-68.094024000000005</v>
      </c>
      <c r="L1342" s="59" t="s">
        <v>127</v>
      </c>
      <c r="M1342" s="55">
        <v>10</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50112</v>
      </c>
      <c r="B1343" s="55">
        <v>500321</v>
      </c>
      <c r="C1343" s="59" t="s">
        <v>120</v>
      </c>
      <c r="D1343" s="59" t="s">
        <v>2941</v>
      </c>
      <c r="E1343" s="59" t="s">
        <v>2969</v>
      </c>
      <c r="F1343" s="59" t="s">
        <v>334</v>
      </c>
      <c r="G1343" s="59" t="s">
        <v>2970</v>
      </c>
      <c r="H1343" s="59" t="s">
        <v>2971</v>
      </c>
      <c r="I1343" s="59" t="s">
        <v>2972</v>
      </c>
      <c r="J1343" s="59">
        <v>-33.347003999999998</v>
      </c>
      <c r="K1343" s="59">
        <v>-67.920114999999996</v>
      </c>
      <c r="L1343" s="59" t="s">
        <v>127</v>
      </c>
      <c r="M1343" s="55">
        <v>25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50112</v>
      </c>
      <c r="B1344" s="55">
        <v>500324</v>
      </c>
      <c r="C1344" s="59" t="s">
        <v>120</v>
      </c>
      <c r="D1344" s="59" t="s">
        <v>2941</v>
      </c>
      <c r="E1344" s="59" t="s">
        <v>2969</v>
      </c>
      <c r="F1344" s="59" t="s">
        <v>334</v>
      </c>
      <c r="G1344" s="59" t="s">
        <v>2970</v>
      </c>
      <c r="H1344" s="59" t="s">
        <v>2973</v>
      </c>
      <c r="I1344" s="59" t="s">
        <v>2974</v>
      </c>
      <c r="J1344" s="59">
        <v>-33.390413000000002</v>
      </c>
      <c r="K1344" s="59">
        <v>-67.844626000000005</v>
      </c>
      <c r="L1344" s="59" t="s">
        <v>127</v>
      </c>
      <c r="M1344" s="55">
        <v>10</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50112</v>
      </c>
      <c r="B1345" s="55">
        <v>500325</v>
      </c>
      <c r="C1345" s="59" t="s">
        <v>120</v>
      </c>
      <c r="D1345" s="59" t="s">
        <v>2941</v>
      </c>
      <c r="E1345" s="59" t="s">
        <v>2975</v>
      </c>
      <c r="F1345" s="59" t="s">
        <v>334</v>
      </c>
      <c r="G1345" s="59" t="s">
        <v>2970</v>
      </c>
      <c r="H1345" s="59" t="s">
        <v>2976</v>
      </c>
      <c r="I1345" s="59" t="s">
        <v>2977</v>
      </c>
      <c r="J1345" s="59">
        <v>-33.337766000000002</v>
      </c>
      <c r="K1345" s="59">
        <v>-67.958521000000005</v>
      </c>
      <c r="L1345" s="59" t="s">
        <v>127</v>
      </c>
      <c r="M1345" s="55">
        <v>10</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50112</v>
      </c>
      <c r="B1346" s="55">
        <v>500881</v>
      </c>
      <c r="C1346" s="59" t="s">
        <v>120</v>
      </c>
      <c r="D1346" s="59" t="s">
        <v>2941</v>
      </c>
      <c r="E1346" s="59" t="s">
        <v>2978</v>
      </c>
      <c r="F1346" s="59" t="s">
        <v>334</v>
      </c>
      <c r="G1346" s="59" t="s">
        <v>2961</v>
      </c>
      <c r="H1346" s="59" t="s">
        <v>2979</v>
      </c>
      <c r="I1346" s="59" t="s">
        <v>2980</v>
      </c>
      <c r="J1346" s="59">
        <v>-33.243189999999998</v>
      </c>
      <c r="K1346" s="59">
        <v>-68.176430999999994</v>
      </c>
      <c r="L1346" s="59" t="s">
        <v>127</v>
      </c>
      <c r="M1346" s="55">
        <v>12</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50112</v>
      </c>
      <c r="B1347" s="55">
        <v>500882</v>
      </c>
      <c r="C1347" s="59" t="s">
        <v>120</v>
      </c>
      <c r="D1347" s="59" t="s">
        <v>2941</v>
      </c>
      <c r="E1347" s="59" t="s">
        <v>2981</v>
      </c>
      <c r="F1347" s="59" t="s">
        <v>372</v>
      </c>
      <c r="G1347" s="59" t="s">
        <v>2961</v>
      </c>
      <c r="H1347" s="59" t="s">
        <v>2324</v>
      </c>
      <c r="I1347" s="59"/>
      <c r="J1347" s="59">
        <v>-33.129435000000001</v>
      </c>
      <c r="K1347" s="59">
        <v>-68.241059000000007</v>
      </c>
      <c r="L1347" s="59" t="s">
        <v>127</v>
      </c>
      <c r="M1347" s="55">
        <v>20</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50112</v>
      </c>
      <c r="B1348" s="55">
        <v>500883</v>
      </c>
      <c r="C1348" s="59" t="s">
        <v>120</v>
      </c>
      <c r="D1348" s="59" t="s">
        <v>2941</v>
      </c>
      <c r="E1348" s="59" t="s">
        <v>2982</v>
      </c>
      <c r="F1348" s="59" t="s">
        <v>372</v>
      </c>
      <c r="G1348" s="59" t="s">
        <v>2961</v>
      </c>
      <c r="H1348" s="59" t="s">
        <v>2983</v>
      </c>
      <c r="I1348" s="59" t="s">
        <v>2984</v>
      </c>
      <c r="J1348" s="59">
        <v>-33.110306999999999</v>
      </c>
      <c r="K1348" s="59">
        <v>-68.189559000000003</v>
      </c>
      <c r="L1348" s="59" t="s">
        <v>127</v>
      </c>
      <c r="M1348" s="55">
        <v>10</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50112</v>
      </c>
      <c r="B1349" s="55">
        <v>500884</v>
      </c>
      <c r="C1349" s="59" t="s">
        <v>120</v>
      </c>
      <c r="D1349" s="59" t="s">
        <v>2941</v>
      </c>
      <c r="E1349" s="59" t="s">
        <v>2941</v>
      </c>
      <c r="F1349" s="59" t="s">
        <v>372</v>
      </c>
      <c r="G1349" s="59" t="s">
        <v>2961</v>
      </c>
      <c r="H1349" s="59" t="s">
        <v>2985</v>
      </c>
      <c r="I1349" s="59" t="s">
        <v>2986</v>
      </c>
      <c r="J1349" s="59">
        <v>-33.191401999999997</v>
      </c>
      <c r="K1349" s="59">
        <v>-68.256055000000003</v>
      </c>
      <c r="L1349" s="59" t="s">
        <v>127</v>
      </c>
      <c r="M1349" s="55">
        <v>15</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50112</v>
      </c>
      <c r="B1350" s="55">
        <v>500885</v>
      </c>
      <c r="C1350" s="59" t="s">
        <v>120</v>
      </c>
      <c r="D1350" s="59" t="s">
        <v>2941</v>
      </c>
      <c r="E1350" s="59" t="s">
        <v>2969</v>
      </c>
      <c r="F1350" s="59" t="s">
        <v>334</v>
      </c>
      <c r="G1350" s="59" t="s">
        <v>2970</v>
      </c>
      <c r="H1350" s="59" t="s">
        <v>2987</v>
      </c>
      <c r="I1350" s="59" t="s">
        <v>2988</v>
      </c>
      <c r="J1350" s="59">
        <v>-33.353228999999999</v>
      </c>
      <c r="K1350" s="59">
        <v>-67.889430000000004</v>
      </c>
      <c r="L1350" s="59" t="s">
        <v>127</v>
      </c>
      <c r="M1350" s="55">
        <v>10</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50112</v>
      </c>
      <c r="B1351" s="55">
        <v>501125</v>
      </c>
      <c r="C1351" s="59" t="s">
        <v>120</v>
      </c>
      <c r="D1351" s="59" t="s">
        <v>2941</v>
      </c>
      <c r="E1351" s="59" t="s">
        <v>2941</v>
      </c>
      <c r="F1351" s="59" t="s">
        <v>123</v>
      </c>
      <c r="G1351" s="59">
        <v>5596</v>
      </c>
      <c r="H1351" s="59" t="s">
        <v>2989</v>
      </c>
      <c r="I1351" s="59" t="s">
        <v>2990</v>
      </c>
      <c r="J1351" s="59">
        <v>-33.283152000000001</v>
      </c>
      <c r="K1351" s="59">
        <v>-68.035677000000007</v>
      </c>
      <c r="L1351" s="59" t="s">
        <v>127</v>
      </c>
      <c r="M1351" s="55">
        <v>10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50112</v>
      </c>
      <c r="B1352" s="55">
        <v>501246</v>
      </c>
      <c r="C1352" s="59" t="s">
        <v>120</v>
      </c>
      <c r="D1352" s="59" t="s">
        <v>2941</v>
      </c>
      <c r="E1352" s="59" t="s">
        <v>2942</v>
      </c>
      <c r="F1352" s="59" t="s">
        <v>123</v>
      </c>
      <c r="G1352" s="59" t="s">
        <v>2943</v>
      </c>
      <c r="H1352" s="59" t="s">
        <v>2991</v>
      </c>
      <c r="I1352" s="59" t="s">
        <v>2992</v>
      </c>
      <c r="J1352" s="59">
        <v>-33.297432999999998</v>
      </c>
      <c r="K1352" s="59">
        <v>-68.045479999999998</v>
      </c>
      <c r="L1352" s="59" t="s">
        <v>127</v>
      </c>
      <c r="M1352" s="55">
        <v>25</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50112</v>
      </c>
      <c r="B1353" s="55">
        <v>501247</v>
      </c>
      <c r="C1353" s="59" t="s">
        <v>120</v>
      </c>
      <c r="D1353" s="59" t="s">
        <v>2941</v>
      </c>
      <c r="E1353" s="59" t="s">
        <v>2941</v>
      </c>
      <c r="F1353" s="59" t="s">
        <v>123</v>
      </c>
      <c r="G1353" s="59" t="s">
        <v>2961</v>
      </c>
      <c r="H1353" s="59" t="s">
        <v>2993</v>
      </c>
      <c r="I1353" s="59" t="s">
        <v>2994</v>
      </c>
      <c r="J1353" s="59">
        <v>-33.255006000000002</v>
      </c>
      <c r="K1353" s="59">
        <v>-68.149460000000005</v>
      </c>
      <c r="L1353" s="59" t="s">
        <v>127</v>
      </c>
      <c r="M1353" s="55">
        <v>20</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50112</v>
      </c>
      <c r="B1354" s="55">
        <v>501421</v>
      </c>
      <c r="C1354" s="59" t="s">
        <v>120</v>
      </c>
      <c r="D1354" s="59" t="s">
        <v>2941</v>
      </c>
      <c r="E1354" s="59" t="s">
        <v>2969</v>
      </c>
      <c r="F1354" s="59" t="s">
        <v>334</v>
      </c>
      <c r="G1354" s="59" t="s">
        <v>2970</v>
      </c>
      <c r="H1354" s="59" t="s">
        <v>2995</v>
      </c>
      <c r="I1354" s="59" t="s">
        <v>2996</v>
      </c>
      <c r="J1354" s="59">
        <v>-33.346885</v>
      </c>
      <c r="K1354" s="59">
        <v>-67.920274000000006</v>
      </c>
      <c r="L1354" s="59" t="s">
        <v>127</v>
      </c>
      <c r="M1354" s="55">
        <v>25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50112</v>
      </c>
      <c r="B1355" s="55">
        <v>501530</v>
      </c>
      <c r="C1355" s="59" t="s">
        <v>120</v>
      </c>
      <c r="D1355" s="59" t="s">
        <v>2941</v>
      </c>
      <c r="E1355" s="59" t="s">
        <v>2960</v>
      </c>
      <c r="F1355" s="59" t="s">
        <v>123</v>
      </c>
      <c r="G1355" s="59" t="s">
        <v>2961</v>
      </c>
      <c r="H1355" s="59" t="s">
        <v>2962</v>
      </c>
      <c r="I1355" s="59" t="s">
        <v>2997</v>
      </c>
      <c r="J1355" s="59">
        <v>-33.253157999999999</v>
      </c>
      <c r="K1355" s="59">
        <v>-68.149019999999993</v>
      </c>
      <c r="L1355" s="59" t="s">
        <v>135</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50112</v>
      </c>
      <c r="B1356" s="55">
        <v>501682</v>
      </c>
      <c r="C1356" s="59" t="s">
        <v>120</v>
      </c>
      <c r="D1356" s="59" t="s">
        <v>2941</v>
      </c>
      <c r="E1356" s="59" t="s">
        <v>2960</v>
      </c>
      <c r="F1356" s="59" t="s">
        <v>123</v>
      </c>
      <c r="G1356" s="59">
        <v>5596</v>
      </c>
      <c r="H1356" s="59" t="s">
        <v>2998</v>
      </c>
      <c r="I1356" s="59" t="s">
        <v>2999</v>
      </c>
      <c r="J1356" s="59">
        <v>-33.253157999999999</v>
      </c>
      <c r="K1356" s="59">
        <v>-68.149019999999993</v>
      </c>
      <c r="L1356" s="59" t="s">
        <v>127</v>
      </c>
      <c r="M1356" s="55">
        <v>40</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50112</v>
      </c>
      <c r="B1357" s="55">
        <v>501933</v>
      </c>
      <c r="C1357" s="59" t="s">
        <v>120</v>
      </c>
      <c r="D1357" s="59" t="s">
        <v>2941</v>
      </c>
      <c r="E1357" s="59" t="s">
        <v>2981</v>
      </c>
      <c r="F1357" s="59" t="s">
        <v>123</v>
      </c>
      <c r="G1357" s="59">
        <v>5596</v>
      </c>
      <c r="H1357" s="59" t="s">
        <v>3000</v>
      </c>
      <c r="I1357" s="59" t="s">
        <v>3001</v>
      </c>
      <c r="J1357" s="59">
        <v>-33.297418999999998</v>
      </c>
      <c r="K1357" s="59">
        <v>-68.045457999999996</v>
      </c>
      <c r="L1357" s="59" t="s">
        <v>231</v>
      </c>
      <c r="M1357" s="55">
        <v>5</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50112</v>
      </c>
      <c r="B1358" s="55">
        <v>501934</v>
      </c>
      <c r="C1358" s="59" t="s">
        <v>120</v>
      </c>
      <c r="D1358" s="59" t="s">
        <v>2941</v>
      </c>
      <c r="E1358" s="59" t="s">
        <v>2981</v>
      </c>
      <c r="F1358" s="59" t="s">
        <v>334</v>
      </c>
      <c r="G1358" s="59" t="s">
        <v>2961</v>
      </c>
      <c r="H1358" s="59" t="s">
        <v>3002</v>
      </c>
      <c r="I1358" s="59"/>
      <c r="J1358" s="59">
        <v>-33.345025999999997</v>
      </c>
      <c r="K1358" s="59">
        <v>-67.919371999999996</v>
      </c>
      <c r="L1358" s="59" t="s">
        <v>135</v>
      </c>
      <c r="M1358" s="55">
        <v>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50112</v>
      </c>
      <c r="B1359" s="55">
        <v>501935</v>
      </c>
      <c r="C1359" s="59" t="s">
        <v>120</v>
      </c>
      <c r="D1359" s="59" t="s">
        <v>2941</v>
      </c>
      <c r="E1359" s="59" t="s">
        <v>2981</v>
      </c>
      <c r="F1359" s="59" t="s">
        <v>334</v>
      </c>
      <c r="G1359" s="59" t="s">
        <v>2961</v>
      </c>
      <c r="H1359" s="59" t="s">
        <v>3003</v>
      </c>
      <c r="I1359" s="59" t="s">
        <v>3004</v>
      </c>
      <c r="J1359" s="59">
        <v>-33.254721000000004</v>
      </c>
      <c r="K1359" s="59">
        <v>-68.146851999999996</v>
      </c>
      <c r="L1359" s="59" t="s">
        <v>231</v>
      </c>
      <c r="M1359" s="55">
        <v>5</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50112</v>
      </c>
      <c r="B1360" s="55">
        <v>501936</v>
      </c>
      <c r="C1360" s="59" t="s">
        <v>120</v>
      </c>
      <c r="D1360" s="59" t="s">
        <v>2941</v>
      </c>
      <c r="E1360" s="59" t="s">
        <v>3005</v>
      </c>
      <c r="F1360" s="59" t="s">
        <v>334</v>
      </c>
      <c r="G1360" s="59" t="s">
        <v>2961</v>
      </c>
      <c r="H1360" s="59" t="s">
        <v>3006</v>
      </c>
      <c r="I1360" s="59" t="s">
        <v>3007</v>
      </c>
      <c r="J1360" s="59">
        <v>-33.055292000000001</v>
      </c>
      <c r="K1360" s="59">
        <v>-68.066891999999996</v>
      </c>
      <c r="L1360" s="59" t="s">
        <v>135</v>
      </c>
      <c r="M1360" s="55">
        <v>5</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50112</v>
      </c>
      <c r="B1361" s="55">
        <v>501937</v>
      </c>
      <c r="C1361" s="59" t="s">
        <v>120</v>
      </c>
      <c r="D1361" s="59" t="s">
        <v>2941</v>
      </c>
      <c r="E1361" s="59" t="s">
        <v>2941</v>
      </c>
      <c r="F1361" s="59" t="s">
        <v>372</v>
      </c>
      <c r="G1361" s="59" t="s">
        <v>2961</v>
      </c>
      <c r="H1361" s="59" t="s">
        <v>3008</v>
      </c>
      <c r="I1361" s="59" t="s">
        <v>3009</v>
      </c>
      <c r="J1361" s="59">
        <v>-33.111201999999999</v>
      </c>
      <c r="K1361" s="59">
        <v>-68.187826000000001</v>
      </c>
      <c r="L1361" s="59" t="s">
        <v>231</v>
      </c>
      <c r="M1361" s="55">
        <v>5</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50112</v>
      </c>
      <c r="B1362" s="55">
        <v>501938</v>
      </c>
      <c r="C1362" s="59" t="s">
        <v>120</v>
      </c>
      <c r="D1362" s="59" t="s">
        <v>2941</v>
      </c>
      <c r="E1362" s="59" t="s">
        <v>2982</v>
      </c>
      <c r="F1362" s="59" t="s">
        <v>334</v>
      </c>
      <c r="G1362" s="59" t="s">
        <v>3010</v>
      </c>
      <c r="H1362" s="59" t="s">
        <v>3011</v>
      </c>
      <c r="I1362" s="59" t="s">
        <v>3012</v>
      </c>
      <c r="J1362" s="59">
        <v>-33.254721799999999</v>
      </c>
      <c r="K1362" s="59">
        <v>-68.146852600000003</v>
      </c>
      <c r="L1362" s="59" t="s">
        <v>135</v>
      </c>
      <c r="M1362" s="55">
        <v>5</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50112</v>
      </c>
      <c r="B1363" s="55">
        <v>501939</v>
      </c>
      <c r="C1363" s="59" t="s">
        <v>120</v>
      </c>
      <c r="D1363" s="59" t="s">
        <v>2941</v>
      </c>
      <c r="E1363" s="59" t="s">
        <v>3013</v>
      </c>
      <c r="F1363" s="59" t="s">
        <v>334</v>
      </c>
      <c r="G1363" s="59" t="s">
        <v>2943</v>
      </c>
      <c r="H1363" s="59" t="s">
        <v>3014</v>
      </c>
      <c r="I1363" s="59" t="s">
        <v>3015</v>
      </c>
      <c r="J1363" s="59">
        <v>-33.161518999999998</v>
      </c>
      <c r="K1363" s="59">
        <v>-67.86618</v>
      </c>
      <c r="L1363" s="59" t="s">
        <v>135</v>
      </c>
      <c r="M1363" s="55">
        <v>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50112</v>
      </c>
      <c r="B1364" s="55">
        <v>501940</v>
      </c>
      <c r="C1364" s="59" t="s">
        <v>120</v>
      </c>
      <c r="D1364" s="59" t="s">
        <v>2941</v>
      </c>
      <c r="E1364" s="59" t="s">
        <v>2978</v>
      </c>
      <c r="F1364" s="59" t="s">
        <v>334</v>
      </c>
      <c r="G1364" s="59" t="s">
        <v>2961</v>
      </c>
      <c r="H1364" s="59" t="s">
        <v>2979</v>
      </c>
      <c r="I1364" s="59" t="s">
        <v>2997</v>
      </c>
      <c r="J1364" s="59">
        <v>-33.243245999999999</v>
      </c>
      <c r="K1364" s="59">
        <v>-68.176803000000007</v>
      </c>
      <c r="L1364" s="59" t="s">
        <v>135</v>
      </c>
      <c r="M1364" s="55">
        <v>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50112</v>
      </c>
      <c r="B1365" s="55">
        <v>501941</v>
      </c>
      <c r="C1365" s="59" t="s">
        <v>120</v>
      </c>
      <c r="D1365" s="59" t="s">
        <v>2941</v>
      </c>
      <c r="E1365" s="59" t="s">
        <v>2969</v>
      </c>
      <c r="F1365" s="59" t="s">
        <v>334</v>
      </c>
      <c r="G1365" s="59" t="s">
        <v>2970</v>
      </c>
      <c r="H1365" s="59" t="s">
        <v>3016</v>
      </c>
      <c r="I1365" s="59" t="s">
        <v>3017</v>
      </c>
      <c r="J1365" s="59">
        <v>-33.362772</v>
      </c>
      <c r="K1365" s="59">
        <v>-67.973786000000004</v>
      </c>
      <c r="L1365" s="59" t="s">
        <v>135</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50112</v>
      </c>
      <c r="B1366" s="55">
        <v>501942</v>
      </c>
      <c r="C1366" s="59" t="s">
        <v>120</v>
      </c>
      <c r="D1366" s="59" t="s">
        <v>2941</v>
      </c>
      <c r="E1366" s="59" t="s">
        <v>2969</v>
      </c>
      <c r="F1366" s="59" t="s">
        <v>334</v>
      </c>
      <c r="G1366" s="59" t="s">
        <v>2970</v>
      </c>
      <c r="H1366" s="59" t="s">
        <v>3018</v>
      </c>
      <c r="I1366" s="59" t="s">
        <v>3019</v>
      </c>
      <c r="J1366" s="59">
        <v>-33.500494000000003</v>
      </c>
      <c r="K1366" s="59">
        <v>-67.979118999999997</v>
      </c>
      <c r="L1366" s="59" t="s">
        <v>135</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50112</v>
      </c>
      <c r="B1367" s="55">
        <v>501943</v>
      </c>
      <c r="C1367" s="59" t="s">
        <v>120</v>
      </c>
      <c r="D1367" s="59" t="s">
        <v>2941</v>
      </c>
      <c r="E1367" s="59" t="s">
        <v>2969</v>
      </c>
      <c r="F1367" s="59" t="s">
        <v>334</v>
      </c>
      <c r="G1367" s="59" t="s">
        <v>2970</v>
      </c>
      <c r="H1367" s="59" t="s">
        <v>3020</v>
      </c>
      <c r="I1367" s="59" t="s">
        <v>3009</v>
      </c>
      <c r="J1367" s="59">
        <v>-33.348998999999999</v>
      </c>
      <c r="K1367" s="59">
        <v>-67.917479999999998</v>
      </c>
      <c r="L1367" s="59" t="s">
        <v>231</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50112</v>
      </c>
      <c r="B1368" s="55">
        <v>501944</v>
      </c>
      <c r="C1368" s="59" t="s">
        <v>120</v>
      </c>
      <c r="D1368" s="59" t="s">
        <v>2941</v>
      </c>
      <c r="E1368" s="59" t="s">
        <v>2969</v>
      </c>
      <c r="F1368" s="59" t="s">
        <v>334</v>
      </c>
      <c r="G1368" s="59">
        <v>5592</v>
      </c>
      <c r="H1368" s="59" t="s">
        <v>2971</v>
      </c>
      <c r="I1368" s="59" t="s">
        <v>3021</v>
      </c>
      <c r="J1368" s="59">
        <v>-33.353228999999999</v>
      </c>
      <c r="K1368" s="59">
        <v>-67.889430000000004</v>
      </c>
      <c r="L1368" s="59" t="s">
        <v>231</v>
      </c>
      <c r="M1368" s="55">
        <v>5</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50112</v>
      </c>
      <c r="B1369" s="55">
        <v>501945</v>
      </c>
      <c r="C1369" s="59" t="s">
        <v>120</v>
      </c>
      <c r="D1369" s="59" t="s">
        <v>2941</v>
      </c>
      <c r="E1369" s="59" t="s">
        <v>2969</v>
      </c>
      <c r="F1369" s="59" t="s">
        <v>123</v>
      </c>
      <c r="G1369" s="59" t="s">
        <v>2970</v>
      </c>
      <c r="H1369" s="59" t="s">
        <v>3022</v>
      </c>
      <c r="I1369" s="59" t="s">
        <v>3021</v>
      </c>
      <c r="J1369" s="59">
        <v>-33.253157999999999</v>
      </c>
      <c r="K1369" s="59">
        <v>-68.149019999999993</v>
      </c>
      <c r="L1369" s="59" t="s">
        <v>135</v>
      </c>
      <c r="M1369" s="55">
        <v>5</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50112</v>
      </c>
      <c r="B1370" s="55">
        <v>501947</v>
      </c>
      <c r="C1370" s="59" t="s">
        <v>120</v>
      </c>
      <c r="D1370" s="59" t="s">
        <v>2941</v>
      </c>
      <c r="E1370" s="59" t="s">
        <v>2942</v>
      </c>
      <c r="F1370" s="59" t="s">
        <v>123</v>
      </c>
      <c r="G1370" s="59" t="s">
        <v>295</v>
      </c>
      <c r="H1370" s="59" t="s">
        <v>3023</v>
      </c>
      <c r="I1370" s="59" t="s">
        <v>3024</v>
      </c>
      <c r="J1370" s="59">
        <v>-33.189171999999999</v>
      </c>
      <c r="K1370" s="59">
        <v>-68.260085000000004</v>
      </c>
      <c r="L1370" s="59" t="s">
        <v>231</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50112</v>
      </c>
      <c r="B1371" s="55">
        <v>501948</v>
      </c>
      <c r="C1371" s="59" t="s">
        <v>120</v>
      </c>
      <c r="D1371" s="59" t="s">
        <v>2941</v>
      </c>
      <c r="E1371" s="59" t="s">
        <v>2942</v>
      </c>
      <c r="F1371" s="59" t="s">
        <v>334</v>
      </c>
      <c r="G1371" s="59" t="s">
        <v>2943</v>
      </c>
      <c r="H1371" s="59" t="s">
        <v>3025</v>
      </c>
      <c r="I1371" s="59" t="s">
        <v>3026</v>
      </c>
      <c r="J1371" s="59">
        <v>-32.899745000000003</v>
      </c>
      <c r="K1371" s="59">
        <v>-67.696324000000004</v>
      </c>
      <c r="L1371" s="59" t="s">
        <v>135</v>
      </c>
      <c r="M1371" s="55">
        <v>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50112</v>
      </c>
      <c r="B1372" s="55">
        <v>501949</v>
      </c>
      <c r="C1372" s="59" t="s">
        <v>120</v>
      </c>
      <c r="D1372" s="59" t="s">
        <v>2941</v>
      </c>
      <c r="E1372" s="59" t="s">
        <v>2942</v>
      </c>
      <c r="F1372" s="59" t="s">
        <v>123</v>
      </c>
      <c r="G1372" s="59" t="s">
        <v>2943</v>
      </c>
      <c r="H1372" s="59" t="s">
        <v>3027</v>
      </c>
      <c r="I1372" s="59" t="s">
        <v>3028</v>
      </c>
      <c r="J1372" s="59">
        <v>-33.296101999999998</v>
      </c>
      <c r="K1372" s="59">
        <v>-68.048286000000004</v>
      </c>
      <c r="L1372" s="59" t="s">
        <v>135</v>
      </c>
      <c r="M1372" s="55">
        <v>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50112</v>
      </c>
      <c r="B1373" s="55">
        <v>501951</v>
      </c>
      <c r="C1373" s="59" t="s">
        <v>120</v>
      </c>
      <c r="D1373" s="59" t="s">
        <v>2941</v>
      </c>
      <c r="E1373" s="59" t="s">
        <v>2942</v>
      </c>
      <c r="F1373" s="59" t="s">
        <v>123</v>
      </c>
      <c r="G1373" s="59">
        <v>5597</v>
      </c>
      <c r="H1373" s="59" t="s">
        <v>3029</v>
      </c>
      <c r="I1373" s="59" t="s">
        <v>3030</v>
      </c>
      <c r="J1373" s="59">
        <v>-33.232270999999997</v>
      </c>
      <c r="K1373" s="59">
        <v>-68.076144999999997</v>
      </c>
      <c r="L1373" s="59" t="s">
        <v>231</v>
      </c>
      <c r="M1373" s="55">
        <v>15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50112</v>
      </c>
      <c r="B1374" s="55">
        <v>501952</v>
      </c>
      <c r="C1374" s="59" t="s">
        <v>120</v>
      </c>
      <c r="D1374" s="59" t="s">
        <v>2941</v>
      </c>
      <c r="E1374" s="59" t="s">
        <v>3031</v>
      </c>
      <c r="F1374" s="59" t="s">
        <v>372</v>
      </c>
      <c r="G1374" s="59" t="s">
        <v>2943</v>
      </c>
      <c r="H1374" s="59" t="s">
        <v>3032</v>
      </c>
      <c r="I1374" s="59" t="s">
        <v>3033</v>
      </c>
      <c r="J1374" s="59">
        <v>-34.045780999999998</v>
      </c>
      <c r="K1374" s="59">
        <v>-67.953788000000003</v>
      </c>
      <c r="L1374" s="59" t="s">
        <v>135</v>
      </c>
      <c r="M1374" s="55">
        <v>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50112</v>
      </c>
      <c r="B1375" s="55">
        <v>501953</v>
      </c>
      <c r="C1375" s="59" t="s">
        <v>120</v>
      </c>
      <c r="D1375" s="59" t="s">
        <v>2941</v>
      </c>
      <c r="E1375" s="59" t="s">
        <v>2941</v>
      </c>
      <c r="F1375" s="59" t="s">
        <v>123</v>
      </c>
      <c r="G1375" s="59">
        <v>5596</v>
      </c>
      <c r="H1375" s="59" t="s">
        <v>3034</v>
      </c>
      <c r="I1375" s="59"/>
      <c r="J1375" s="59">
        <v>-33.253157999999999</v>
      </c>
      <c r="K1375" s="59">
        <v>-68.149019999999993</v>
      </c>
      <c r="L1375" s="59" t="s">
        <v>135</v>
      </c>
      <c r="M1375" s="55">
        <v>5</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50112</v>
      </c>
      <c r="B1376" s="55">
        <v>501954</v>
      </c>
      <c r="C1376" s="59" t="s">
        <v>120</v>
      </c>
      <c r="D1376" s="59" t="s">
        <v>2941</v>
      </c>
      <c r="E1376" s="59" t="s">
        <v>2960</v>
      </c>
      <c r="F1376" s="59" t="s">
        <v>295</v>
      </c>
      <c r="G1376" s="59" t="s">
        <v>1727</v>
      </c>
      <c r="H1376" s="59" t="s">
        <v>3035</v>
      </c>
      <c r="I1376" s="59"/>
      <c r="J1376" s="59">
        <v>-33.2964865</v>
      </c>
      <c r="K1376" s="59">
        <v>-68.048302199999995</v>
      </c>
      <c r="L1376" s="59" t="s">
        <v>231</v>
      </c>
      <c r="M1376" s="55">
        <v>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50112</v>
      </c>
      <c r="B1377" s="55">
        <v>501968</v>
      </c>
      <c r="C1377" s="59" t="s">
        <v>120</v>
      </c>
      <c r="D1377" s="59" t="s">
        <v>2941</v>
      </c>
      <c r="E1377" s="59" t="s">
        <v>2969</v>
      </c>
      <c r="F1377" s="59" t="s">
        <v>334</v>
      </c>
      <c r="G1377" s="59" t="s">
        <v>2970</v>
      </c>
      <c r="H1377" s="59" t="s">
        <v>3036</v>
      </c>
      <c r="I1377" s="59" t="s">
        <v>3021</v>
      </c>
      <c r="J1377" s="59">
        <v>-33.353228999999999</v>
      </c>
      <c r="K1377" s="59">
        <v>-67.889430000000004</v>
      </c>
      <c r="L1377" s="59" t="s">
        <v>135</v>
      </c>
      <c r="M1377" s="55">
        <v>5</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50112</v>
      </c>
      <c r="B1378" s="55">
        <v>501978</v>
      </c>
      <c r="C1378" s="59" t="s">
        <v>120</v>
      </c>
      <c r="D1378" s="59" t="s">
        <v>2941</v>
      </c>
      <c r="E1378" s="59" t="s">
        <v>2941</v>
      </c>
      <c r="F1378" s="59" t="s">
        <v>123</v>
      </c>
      <c r="G1378" s="59"/>
      <c r="H1378" s="59" t="s">
        <v>3037</v>
      </c>
      <c r="I1378" s="59"/>
      <c r="J1378" s="59" t="s">
        <v>3038</v>
      </c>
      <c r="K1378" s="59" t="s">
        <v>3039</v>
      </c>
      <c r="L1378" s="59" t="s">
        <v>135</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50112</v>
      </c>
      <c r="B1379" s="55">
        <v>501979</v>
      </c>
      <c r="C1379" s="59" t="s">
        <v>120</v>
      </c>
      <c r="D1379" s="59" t="s">
        <v>2941</v>
      </c>
      <c r="E1379" s="59" t="s">
        <v>2941</v>
      </c>
      <c r="F1379" s="59" t="s">
        <v>123</v>
      </c>
      <c r="G1379" s="59"/>
      <c r="H1379" s="59" t="s">
        <v>3040</v>
      </c>
      <c r="I1379" s="59"/>
      <c r="J1379" s="59" t="s">
        <v>3038</v>
      </c>
      <c r="K1379" s="59" t="s">
        <v>3039</v>
      </c>
      <c r="L1379" s="59" t="s">
        <v>135</v>
      </c>
      <c r="M1379" s="55">
        <v>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50119</v>
      </c>
      <c r="B1380" s="55">
        <v>500307</v>
      </c>
      <c r="C1380" s="59" t="s">
        <v>120</v>
      </c>
      <c r="D1380" s="59" t="s">
        <v>3041</v>
      </c>
      <c r="E1380" s="59" t="s">
        <v>3041</v>
      </c>
      <c r="F1380" s="59" t="s">
        <v>123</v>
      </c>
      <c r="G1380" s="59">
        <v>5560</v>
      </c>
      <c r="H1380" s="59" t="s">
        <v>3042</v>
      </c>
      <c r="I1380" s="59" t="s">
        <v>3043</v>
      </c>
      <c r="J1380" s="59">
        <v>-33.571167000000003</v>
      </c>
      <c r="K1380" s="59">
        <v>-69.013214000000005</v>
      </c>
      <c r="L1380" s="59" t="s">
        <v>231</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50119</v>
      </c>
      <c r="B1381" s="55">
        <v>500308</v>
      </c>
      <c r="C1381" s="59" t="s">
        <v>120</v>
      </c>
      <c r="D1381" s="59" t="s">
        <v>3041</v>
      </c>
      <c r="E1381" s="59" t="s">
        <v>3044</v>
      </c>
      <c r="F1381" s="59" t="s">
        <v>372</v>
      </c>
      <c r="G1381" s="59" t="s">
        <v>2211</v>
      </c>
      <c r="H1381" s="59" t="s">
        <v>3045</v>
      </c>
      <c r="I1381" s="59" t="s">
        <v>3046</v>
      </c>
      <c r="J1381" s="59">
        <v>-33.601756000000002</v>
      </c>
      <c r="K1381" s="59">
        <v>-69.381636999999998</v>
      </c>
      <c r="L1381" s="59" t="s">
        <v>127</v>
      </c>
      <c r="M1381" s="55">
        <v>10</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50119</v>
      </c>
      <c r="B1382" s="55">
        <v>500309</v>
      </c>
      <c r="C1382" s="59" t="s">
        <v>120</v>
      </c>
      <c r="D1382" s="59" t="s">
        <v>3041</v>
      </c>
      <c r="E1382" s="59" t="s">
        <v>3047</v>
      </c>
      <c r="F1382" s="59" t="s">
        <v>123</v>
      </c>
      <c r="G1382" s="59">
        <v>5560</v>
      </c>
      <c r="H1382" s="59" t="s">
        <v>3048</v>
      </c>
      <c r="I1382" s="59"/>
      <c r="J1382" s="59">
        <v>-33.530324</v>
      </c>
      <c r="K1382" s="59">
        <v>-69.023520000000005</v>
      </c>
      <c r="L1382" s="59" t="s">
        <v>127</v>
      </c>
      <c r="M1382" s="55">
        <v>20</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50119</v>
      </c>
      <c r="B1383" s="55">
        <v>500310</v>
      </c>
      <c r="C1383" s="59" t="s">
        <v>120</v>
      </c>
      <c r="D1383" s="59" t="s">
        <v>3041</v>
      </c>
      <c r="E1383" s="59" t="s">
        <v>3049</v>
      </c>
      <c r="F1383" s="59" t="s">
        <v>334</v>
      </c>
      <c r="G1383" s="59" t="s">
        <v>3050</v>
      </c>
      <c r="H1383" s="59" t="s">
        <v>3051</v>
      </c>
      <c r="I1383" s="59" t="s">
        <v>3052</v>
      </c>
      <c r="J1383" s="59">
        <v>-33.513753999999999</v>
      </c>
      <c r="K1383" s="59">
        <v>-69.122867999999997</v>
      </c>
      <c r="L1383" s="59" t="s">
        <v>127</v>
      </c>
      <c r="M1383" s="55">
        <v>15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50119</v>
      </c>
      <c r="B1384" s="55">
        <v>500311</v>
      </c>
      <c r="C1384" s="59" t="s">
        <v>120</v>
      </c>
      <c r="D1384" s="59" t="s">
        <v>3041</v>
      </c>
      <c r="E1384" s="59" t="s">
        <v>2125</v>
      </c>
      <c r="F1384" s="59" t="s">
        <v>372</v>
      </c>
      <c r="G1384" s="59" t="s">
        <v>3053</v>
      </c>
      <c r="H1384" s="59" t="s">
        <v>3054</v>
      </c>
      <c r="I1384" s="59" t="s">
        <v>3055</v>
      </c>
      <c r="J1384" s="59">
        <v>-33.525967000000001</v>
      </c>
      <c r="K1384" s="59">
        <v>-69.286828999999997</v>
      </c>
      <c r="L1384" s="59" t="s">
        <v>127</v>
      </c>
      <c r="M1384" s="55">
        <v>10</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50119</v>
      </c>
      <c r="B1385" s="55">
        <v>500312</v>
      </c>
      <c r="C1385" s="59" t="s">
        <v>120</v>
      </c>
      <c r="D1385" s="59" t="s">
        <v>3041</v>
      </c>
      <c r="E1385" s="59" t="s">
        <v>2125</v>
      </c>
      <c r="F1385" s="59" t="s">
        <v>372</v>
      </c>
      <c r="G1385" s="59" t="s">
        <v>3053</v>
      </c>
      <c r="H1385" s="59" t="s">
        <v>3056</v>
      </c>
      <c r="I1385" s="59" t="s">
        <v>3057</v>
      </c>
      <c r="J1385" s="59">
        <v>-33.477761000000001</v>
      </c>
      <c r="K1385" s="59">
        <v>-69.272386999999995</v>
      </c>
      <c r="L1385" s="59" t="s">
        <v>127</v>
      </c>
      <c r="M1385" s="55">
        <v>10</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50119</v>
      </c>
      <c r="B1386" s="55">
        <v>500313</v>
      </c>
      <c r="C1386" s="59" t="s">
        <v>120</v>
      </c>
      <c r="D1386" s="59" t="s">
        <v>3041</v>
      </c>
      <c r="E1386" s="59" t="s">
        <v>2125</v>
      </c>
      <c r="F1386" s="59" t="s">
        <v>334</v>
      </c>
      <c r="G1386" s="59" t="s">
        <v>3050</v>
      </c>
      <c r="H1386" s="59" t="s">
        <v>3058</v>
      </c>
      <c r="I1386" s="59" t="s">
        <v>3059</v>
      </c>
      <c r="J1386" s="59">
        <v>-33.485551999999998</v>
      </c>
      <c r="K1386" s="59">
        <v>-69.183037999999996</v>
      </c>
      <c r="L1386" s="59" t="s">
        <v>127</v>
      </c>
      <c r="M1386" s="55">
        <v>12</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50119</v>
      </c>
      <c r="B1387" s="55">
        <v>500314</v>
      </c>
      <c r="C1387" s="59" t="s">
        <v>120</v>
      </c>
      <c r="D1387" s="59" t="s">
        <v>3041</v>
      </c>
      <c r="E1387" s="59" t="s">
        <v>2125</v>
      </c>
      <c r="F1387" s="59" t="s">
        <v>334</v>
      </c>
      <c r="G1387" s="59" t="s">
        <v>3053</v>
      </c>
      <c r="H1387" s="59" t="s">
        <v>3060</v>
      </c>
      <c r="I1387" s="59" t="s">
        <v>3061</v>
      </c>
      <c r="J1387" s="59">
        <v>-33.447456000000003</v>
      </c>
      <c r="K1387" s="59">
        <v>-69.319479000000001</v>
      </c>
      <c r="L1387" s="59" t="s">
        <v>127</v>
      </c>
      <c r="M1387" s="55">
        <v>10</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50119</v>
      </c>
      <c r="B1388" s="55">
        <v>500337</v>
      </c>
      <c r="C1388" s="59" t="s">
        <v>120</v>
      </c>
      <c r="D1388" s="59" t="s">
        <v>3041</v>
      </c>
      <c r="E1388" s="59" t="s">
        <v>3041</v>
      </c>
      <c r="F1388" s="59" t="s">
        <v>123</v>
      </c>
      <c r="G1388" s="59" t="s">
        <v>3050</v>
      </c>
      <c r="H1388" s="59" t="s">
        <v>3062</v>
      </c>
      <c r="I1388" s="59" t="s">
        <v>3063</v>
      </c>
      <c r="J1388" s="59">
        <v>-33.571522000000002</v>
      </c>
      <c r="K1388" s="59">
        <v>-69.010491999999999</v>
      </c>
      <c r="L1388" s="59" t="s">
        <v>127</v>
      </c>
      <c r="M1388" s="55">
        <v>75</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50119</v>
      </c>
      <c r="B1389" s="55">
        <v>500339</v>
      </c>
      <c r="C1389" s="59" t="s">
        <v>120</v>
      </c>
      <c r="D1389" s="59" t="s">
        <v>3041</v>
      </c>
      <c r="E1389" s="59" t="s">
        <v>3041</v>
      </c>
      <c r="F1389" s="59" t="s">
        <v>123</v>
      </c>
      <c r="G1389" s="59">
        <v>5560</v>
      </c>
      <c r="H1389" s="59" t="s">
        <v>3064</v>
      </c>
      <c r="I1389" s="59" t="s">
        <v>3065</v>
      </c>
      <c r="J1389" s="59">
        <v>-33.618138000000002</v>
      </c>
      <c r="K1389" s="59">
        <v>-69.019924000000003</v>
      </c>
      <c r="L1389" s="59" t="s">
        <v>135</v>
      </c>
      <c r="M1389" s="55">
        <v>5</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50119</v>
      </c>
      <c r="B1390" s="55">
        <v>500340</v>
      </c>
      <c r="C1390" s="59" t="s">
        <v>120</v>
      </c>
      <c r="D1390" s="59" t="s">
        <v>3041</v>
      </c>
      <c r="E1390" s="59" t="s">
        <v>3047</v>
      </c>
      <c r="F1390" s="59" t="s">
        <v>334</v>
      </c>
      <c r="G1390" s="59" t="s">
        <v>3050</v>
      </c>
      <c r="H1390" s="59" t="s">
        <v>3066</v>
      </c>
      <c r="I1390" s="59" t="s">
        <v>3067</v>
      </c>
      <c r="J1390" s="59">
        <v>-33.564104999999998</v>
      </c>
      <c r="K1390" s="59">
        <v>-69.021500000000003</v>
      </c>
      <c r="L1390" s="59" t="s">
        <v>127</v>
      </c>
      <c r="M1390" s="55">
        <v>12</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50119</v>
      </c>
      <c r="B1391" s="55">
        <v>500346</v>
      </c>
      <c r="C1391" s="59" t="s">
        <v>120</v>
      </c>
      <c r="D1391" s="59" t="s">
        <v>3041</v>
      </c>
      <c r="E1391" s="59" t="s">
        <v>3041</v>
      </c>
      <c r="F1391" s="59" t="s">
        <v>123</v>
      </c>
      <c r="G1391" s="59" t="s">
        <v>3050</v>
      </c>
      <c r="H1391" s="59" t="s">
        <v>3068</v>
      </c>
      <c r="I1391" s="59" t="s">
        <v>3069</v>
      </c>
      <c r="J1391" s="59">
        <v>-33.590139000000001</v>
      </c>
      <c r="K1391" s="59">
        <v>-69.020874000000006</v>
      </c>
      <c r="L1391" s="59" t="s">
        <v>127</v>
      </c>
      <c r="M1391" s="55">
        <v>35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50119</v>
      </c>
      <c r="B1392" s="55">
        <v>500347</v>
      </c>
      <c r="C1392" s="59" t="s">
        <v>120</v>
      </c>
      <c r="D1392" s="59" t="s">
        <v>3041</v>
      </c>
      <c r="E1392" s="59" t="s">
        <v>3041</v>
      </c>
      <c r="F1392" s="59" t="s">
        <v>123</v>
      </c>
      <c r="G1392" s="59" t="s">
        <v>3050</v>
      </c>
      <c r="H1392" s="59" t="s">
        <v>3070</v>
      </c>
      <c r="I1392" s="59" t="s">
        <v>3071</v>
      </c>
      <c r="J1392" s="59">
        <v>-33.573718999999997</v>
      </c>
      <c r="K1392" s="59">
        <v>-69.018241000000003</v>
      </c>
      <c r="L1392" s="59" t="s">
        <v>135</v>
      </c>
      <c r="M1392" s="55">
        <v>5</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50119</v>
      </c>
      <c r="B1393" s="55">
        <v>500348</v>
      </c>
      <c r="C1393" s="59" t="s">
        <v>120</v>
      </c>
      <c r="D1393" s="59" t="s">
        <v>3041</v>
      </c>
      <c r="E1393" s="59" t="s">
        <v>3047</v>
      </c>
      <c r="F1393" s="59" t="s">
        <v>334</v>
      </c>
      <c r="G1393" s="59" t="s">
        <v>3050</v>
      </c>
      <c r="H1393" s="59" t="s">
        <v>3072</v>
      </c>
      <c r="I1393" s="59" t="s">
        <v>3073</v>
      </c>
      <c r="J1393" s="59">
        <v>-33.582973000000003</v>
      </c>
      <c r="K1393" s="59">
        <v>-69.050437000000002</v>
      </c>
      <c r="L1393" s="59" t="s">
        <v>127</v>
      </c>
      <c r="M1393" s="55">
        <v>12</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50119</v>
      </c>
      <c r="B1394" s="55">
        <v>500415</v>
      </c>
      <c r="C1394" s="59" t="s">
        <v>120</v>
      </c>
      <c r="D1394" s="59" t="s">
        <v>3041</v>
      </c>
      <c r="E1394" s="59" t="s">
        <v>3074</v>
      </c>
      <c r="F1394" s="59" t="s">
        <v>334</v>
      </c>
      <c r="G1394" s="59" t="s">
        <v>2211</v>
      </c>
      <c r="H1394" s="59" t="s">
        <v>3075</v>
      </c>
      <c r="I1394" s="59" t="s">
        <v>3076</v>
      </c>
      <c r="J1394" s="59">
        <v>-33.623837000000002</v>
      </c>
      <c r="K1394" s="59">
        <v>-69.145493999999999</v>
      </c>
      <c r="L1394" s="59" t="s">
        <v>127</v>
      </c>
      <c r="M1394" s="55">
        <v>20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50119</v>
      </c>
      <c r="B1395" s="55">
        <v>500417</v>
      </c>
      <c r="C1395" s="59" t="s">
        <v>120</v>
      </c>
      <c r="D1395" s="59" t="s">
        <v>3041</v>
      </c>
      <c r="E1395" s="59" t="s">
        <v>3074</v>
      </c>
      <c r="F1395" s="59" t="s">
        <v>123</v>
      </c>
      <c r="G1395" s="59" t="s">
        <v>3050</v>
      </c>
      <c r="H1395" s="59" t="s">
        <v>3077</v>
      </c>
      <c r="I1395" s="59" t="s">
        <v>3078</v>
      </c>
      <c r="J1395" s="59">
        <v>-33.647798999999999</v>
      </c>
      <c r="K1395" s="59">
        <v>-69.156777000000005</v>
      </c>
      <c r="L1395" s="59" t="s">
        <v>127</v>
      </c>
      <c r="M1395" s="55">
        <v>50</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50119</v>
      </c>
      <c r="B1396" s="55">
        <v>500669</v>
      </c>
      <c r="C1396" s="59" t="s">
        <v>120</v>
      </c>
      <c r="D1396" s="59" t="s">
        <v>3041</v>
      </c>
      <c r="E1396" s="59" t="s">
        <v>3079</v>
      </c>
      <c r="F1396" s="59" t="s">
        <v>347</v>
      </c>
      <c r="G1396" s="59" t="s">
        <v>2211</v>
      </c>
      <c r="H1396" s="59" t="s">
        <v>3080</v>
      </c>
      <c r="I1396" s="59" t="s">
        <v>3081</v>
      </c>
      <c r="J1396" s="59">
        <v>-33.609853999999999</v>
      </c>
      <c r="K1396" s="59">
        <v>-69.118590999999995</v>
      </c>
      <c r="L1396" s="59" t="s">
        <v>127</v>
      </c>
      <c r="M1396" s="55">
        <v>10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50119</v>
      </c>
      <c r="B1397" s="55">
        <v>500875</v>
      </c>
      <c r="C1397" s="59" t="s">
        <v>120</v>
      </c>
      <c r="D1397" s="59" t="s">
        <v>3041</v>
      </c>
      <c r="E1397" s="59" t="s">
        <v>3082</v>
      </c>
      <c r="F1397" s="59" t="s">
        <v>347</v>
      </c>
      <c r="G1397" s="59">
        <v>5565</v>
      </c>
      <c r="H1397" s="59" t="s">
        <v>1090</v>
      </c>
      <c r="I1397" s="59"/>
      <c r="J1397" s="59">
        <v>-33.7149</v>
      </c>
      <c r="K1397" s="59">
        <v>-69.181206000000003</v>
      </c>
      <c r="L1397" s="59" t="s">
        <v>127</v>
      </c>
      <c r="M1397" s="55">
        <v>10</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50119</v>
      </c>
      <c r="B1398" s="55">
        <v>500876</v>
      </c>
      <c r="C1398" s="59" t="s">
        <v>120</v>
      </c>
      <c r="D1398" s="59" t="s">
        <v>3041</v>
      </c>
      <c r="E1398" s="59" t="s">
        <v>815</v>
      </c>
      <c r="F1398" s="59" t="s">
        <v>334</v>
      </c>
      <c r="G1398" s="59" t="s">
        <v>3050</v>
      </c>
      <c r="H1398" s="59" t="s">
        <v>3083</v>
      </c>
      <c r="I1398" s="59" t="s">
        <v>3084</v>
      </c>
      <c r="J1398" s="59">
        <v>-33.670814999999997</v>
      </c>
      <c r="K1398" s="59">
        <v>-69.099789999999999</v>
      </c>
      <c r="L1398" s="59" t="s">
        <v>127</v>
      </c>
      <c r="M1398" s="55">
        <v>15</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50119</v>
      </c>
      <c r="B1399" s="55">
        <v>500877</v>
      </c>
      <c r="C1399" s="59" t="s">
        <v>120</v>
      </c>
      <c r="D1399" s="59" t="s">
        <v>3041</v>
      </c>
      <c r="E1399" s="59" t="s">
        <v>3085</v>
      </c>
      <c r="F1399" s="59" t="s">
        <v>123</v>
      </c>
      <c r="G1399" s="59" t="s">
        <v>2211</v>
      </c>
      <c r="H1399" s="59" t="s">
        <v>2303</v>
      </c>
      <c r="I1399" s="59" t="s">
        <v>3086</v>
      </c>
      <c r="J1399" s="59">
        <v>-33.614933000000001</v>
      </c>
      <c r="K1399" s="59">
        <v>-69.087728999999996</v>
      </c>
      <c r="L1399" s="59" t="s">
        <v>127</v>
      </c>
      <c r="M1399" s="55">
        <v>10</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50119</v>
      </c>
      <c r="B1400" s="55">
        <v>500878</v>
      </c>
      <c r="C1400" s="59" t="s">
        <v>120</v>
      </c>
      <c r="D1400" s="59" t="s">
        <v>3041</v>
      </c>
      <c r="E1400" s="59" t="s">
        <v>3087</v>
      </c>
      <c r="F1400" s="59" t="s">
        <v>334</v>
      </c>
      <c r="G1400" s="59" t="s">
        <v>2211</v>
      </c>
      <c r="H1400" s="59" t="s">
        <v>3088</v>
      </c>
      <c r="I1400" s="59" t="s">
        <v>3089</v>
      </c>
      <c r="J1400" s="59">
        <v>-33.584842999999999</v>
      </c>
      <c r="K1400" s="59">
        <v>-69.106362000000004</v>
      </c>
      <c r="L1400" s="59" t="s">
        <v>127</v>
      </c>
      <c r="M1400" s="55">
        <v>12</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50119</v>
      </c>
      <c r="B1401" s="55">
        <v>500879</v>
      </c>
      <c r="C1401" s="59" t="s">
        <v>120</v>
      </c>
      <c r="D1401" s="59" t="s">
        <v>3041</v>
      </c>
      <c r="E1401" s="59" t="s">
        <v>1940</v>
      </c>
      <c r="F1401" s="59" t="s">
        <v>334</v>
      </c>
      <c r="G1401" s="59" t="s">
        <v>3053</v>
      </c>
      <c r="H1401" s="59" t="s">
        <v>3090</v>
      </c>
      <c r="I1401" s="59" t="s">
        <v>3091</v>
      </c>
      <c r="J1401" s="59">
        <v>-33.565199999999997</v>
      </c>
      <c r="K1401" s="59">
        <v>-69.171170000000004</v>
      </c>
      <c r="L1401" s="59" t="s">
        <v>127</v>
      </c>
      <c r="M1401" s="55">
        <v>15</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50119</v>
      </c>
      <c r="B1402" s="55">
        <v>500887</v>
      </c>
      <c r="C1402" s="59" t="s">
        <v>120</v>
      </c>
      <c r="D1402" s="59" t="s">
        <v>3041</v>
      </c>
      <c r="E1402" s="59" t="s">
        <v>3041</v>
      </c>
      <c r="F1402" s="59" t="s">
        <v>123</v>
      </c>
      <c r="G1402" s="59" t="s">
        <v>3050</v>
      </c>
      <c r="H1402" s="59" t="s">
        <v>3092</v>
      </c>
      <c r="I1402" s="59" t="s">
        <v>3093</v>
      </c>
      <c r="J1402" s="59">
        <v>-33.58849</v>
      </c>
      <c r="K1402" s="59">
        <v>-69.023691999999997</v>
      </c>
      <c r="L1402" s="59" t="s">
        <v>127</v>
      </c>
      <c r="M1402" s="55">
        <v>50</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50119</v>
      </c>
      <c r="B1403" s="55">
        <v>500888</v>
      </c>
      <c r="C1403" s="59" t="s">
        <v>120</v>
      </c>
      <c r="D1403" s="59" t="s">
        <v>3041</v>
      </c>
      <c r="E1403" s="59" t="s">
        <v>3041</v>
      </c>
      <c r="F1403" s="59" t="s">
        <v>123</v>
      </c>
      <c r="G1403" s="59" t="s">
        <v>3050</v>
      </c>
      <c r="H1403" s="59" t="s">
        <v>3094</v>
      </c>
      <c r="I1403" s="59" t="s">
        <v>3095</v>
      </c>
      <c r="J1403" s="59">
        <v>-33.572451000000001</v>
      </c>
      <c r="K1403" s="59">
        <v>-69.013767999999999</v>
      </c>
      <c r="L1403" s="59" t="s">
        <v>127</v>
      </c>
      <c r="M1403" s="55">
        <v>15</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50119</v>
      </c>
      <c r="B1404" s="55">
        <v>500889</v>
      </c>
      <c r="C1404" s="59" t="s">
        <v>120</v>
      </c>
      <c r="D1404" s="59" t="s">
        <v>3041</v>
      </c>
      <c r="E1404" s="59" t="s">
        <v>3041</v>
      </c>
      <c r="F1404" s="59" t="s">
        <v>123</v>
      </c>
      <c r="G1404" s="59" t="s">
        <v>3050</v>
      </c>
      <c r="H1404" s="59" t="s">
        <v>3096</v>
      </c>
      <c r="I1404" s="59" t="s">
        <v>3097</v>
      </c>
      <c r="J1404" s="59">
        <v>-33.572822000000002</v>
      </c>
      <c r="K1404" s="59">
        <v>-69.012445999999997</v>
      </c>
      <c r="L1404" s="59" t="s">
        <v>127</v>
      </c>
      <c r="M1404" s="55">
        <v>100</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50119</v>
      </c>
      <c r="B1405" s="55">
        <v>500890</v>
      </c>
      <c r="C1405" s="59" t="s">
        <v>120</v>
      </c>
      <c r="D1405" s="59" t="s">
        <v>3041</v>
      </c>
      <c r="E1405" s="59" t="s">
        <v>3041</v>
      </c>
      <c r="F1405" s="59" t="s">
        <v>123</v>
      </c>
      <c r="G1405" s="59" t="s">
        <v>3050</v>
      </c>
      <c r="H1405" s="59" t="s">
        <v>3098</v>
      </c>
      <c r="I1405" s="59" t="s">
        <v>3099</v>
      </c>
      <c r="J1405" s="59">
        <v>-33.573829000000003</v>
      </c>
      <c r="K1405" s="59">
        <v>-69.018259</v>
      </c>
      <c r="L1405" s="59" t="s">
        <v>127</v>
      </c>
      <c r="M1405" s="55">
        <v>25</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50119</v>
      </c>
      <c r="B1406" s="55">
        <v>500891</v>
      </c>
      <c r="C1406" s="59" t="s">
        <v>120</v>
      </c>
      <c r="D1406" s="59" t="s">
        <v>3041</v>
      </c>
      <c r="E1406" s="59" t="s">
        <v>3041</v>
      </c>
      <c r="F1406" s="59" t="s">
        <v>123</v>
      </c>
      <c r="G1406" s="59" t="s">
        <v>3050</v>
      </c>
      <c r="H1406" s="59" t="s">
        <v>3100</v>
      </c>
      <c r="I1406" s="59" t="s">
        <v>3065</v>
      </c>
      <c r="J1406" s="59">
        <v>-33.573253000000001</v>
      </c>
      <c r="K1406" s="59">
        <v>-69.019730999999993</v>
      </c>
      <c r="L1406" s="59" t="s">
        <v>127</v>
      </c>
      <c r="M1406" s="55">
        <v>60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50119</v>
      </c>
      <c r="B1407" s="55">
        <v>500895</v>
      </c>
      <c r="C1407" s="59" t="s">
        <v>120</v>
      </c>
      <c r="D1407" s="59" t="s">
        <v>3041</v>
      </c>
      <c r="E1407" s="59" t="s">
        <v>3041</v>
      </c>
      <c r="F1407" s="59" t="s">
        <v>123</v>
      </c>
      <c r="G1407" s="59" t="s">
        <v>3050</v>
      </c>
      <c r="H1407" s="59" t="s">
        <v>3101</v>
      </c>
      <c r="I1407" s="59"/>
      <c r="J1407" s="59">
        <v>-33.582723000000001</v>
      </c>
      <c r="K1407" s="59">
        <v>-69.011878999999993</v>
      </c>
      <c r="L1407" s="59" t="s">
        <v>127</v>
      </c>
      <c r="M1407" s="55">
        <v>70</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50119</v>
      </c>
      <c r="B1408" s="55">
        <v>500899</v>
      </c>
      <c r="C1408" s="59" t="s">
        <v>120</v>
      </c>
      <c r="D1408" s="59" t="s">
        <v>3041</v>
      </c>
      <c r="E1408" s="59" t="s">
        <v>3041</v>
      </c>
      <c r="F1408" s="59" t="s">
        <v>123</v>
      </c>
      <c r="G1408" s="59" t="s">
        <v>3050</v>
      </c>
      <c r="H1408" s="59" t="s">
        <v>3102</v>
      </c>
      <c r="I1408" s="59" t="s">
        <v>3103</v>
      </c>
      <c r="J1408" s="59">
        <v>-33.582262999999998</v>
      </c>
      <c r="K1408" s="59">
        <v>-69.029452000000006</v>
      </c>
      <c r="L1408" s="59" t="s">
        <v>127</v>
      </c>
      <c r="M1408" s="55">
        <v>35</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50119</v>
      </c>
      <c r="B1409" s="55">
        <v>500900</v>
      </c>
      <c r="C1409" s="59" t="s">
        <v>120</v>
      </c>
      <c r="D1409" s="59" t="s">
        <v>3041</v>
      </c>
      <c r="E1409" s="59" t="s">
        <v>3074</v>
      </c>
      <c r="F1409" s="59" t="s">
        <v>123</v>
      </c>
      <c r="G1409" s="59" t="s">
        <v>2211</v>
      </c>
      <c r="H1409" s="59" t="s">
        <v>3104</v>
      </c>
      <c r="I1409" s="59" t="s">
        <v>3105</v>
      </c>
      <c r="J1409" s="59">
        <v>-33.644820000000003</v>
      </c>
      <c r="K1409" s="59">
        <v>-69.19247</v>
      </c>
      <c r="L1409" s="59" t="s">
        <v>127</v>
      </c>
      <c r="M1409" s="55">
        <v>10</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50119</v>
      </c>
      <c r="B1410" s="55">
        <v>500926</v>
      </c>
      <c r="C1410" s="59" t="s">
        <v>120</v>
      </c>
      <c r="D1410" s="59" t="s">
        <v>3041</v>
      </c>
      <c r="E1410" s="59" t="s">
        <v>3074</v>
      </c>
      <c r="F1410" s="59" t="s">
        <v>123</v>
      </c>
      <c r="G1410" s="59" t="s">
        <v>2211</v>
      </c>
      <c r="H1410" s="59" t="s">
        <v>3106</v>
      </c>
      <c r="I1410" s="59"/>
      <c r="J1410" s="59">
        <v>-33.648057000000001</v>
      </c>
      <c r="K1410" s="59">
        <v>-69.154842000000002</v>
      </c>
      <c r="L1410" s="59" t="s">
        <v>127</v>
      </c>
      <c r="M1410" s="55">
        <v>75</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50119</v>
      </c>
      <c r="B1411" s="55">
        <v>500933</v>
      </c>
      <c r="C1411" s="59" t="s">
        <v>120</v>
      </c>
      <c r="D1411" s="59" t="s">
        <v>3041</v>
      </c>
      <c r="E1411" s="59" t="s">
        <v>3041</v>
      </c>
      <c r="F1411" s="59" t="s">
        <v>123</v>
      </c>
      <c r="G1411" s="59" t="s">
        <v>3050</v>
      </c>
      <c r="H1411" s="59" t="s">
        <v>3107</v>
      </c>
      <c r="I1411" s="59" t="s">
        <v>3108</v>
      </c>
      <c r="J1411" s="59">
        <v>-33.461742000000001</v>
      </c>
      <c r="K1411" s="59">
        <v>-68.964703999999998</v>
      </c>
      <c r="L1411" s="59" t="s">
        <v>231</v>
      </c>
      <c r="M1411" s="55">
        <v>5</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50119</v>
      </c>
      <c r="B1412" s="55">
        <v>501313</v>
      </c>
      <c r="C1412" s="59" t="s">
        <v>120</v>
      </c>
      <c r="D1412" s="59" t="s">
        <v>3041</v>
      </c>
      <c r="E1412" s="59" t="s">
        <v>3041</v>
      </c>
      <c r="F1412" s="59" t="s">
        <v>123</v>
      </c>
      <c r="G1412" s="59" t="s">
        <v>3050</v>
      </c>
      <c r="H1412" s="59" t="s">
        <v>3109</v>
      </c>
      <c r="I1412" s="59" t="s">
        <v>3110</v>
      </c>
      <c r="J1412" s="59">
        <v>-33.582867</v>
      </c>
      <c r="K1412" s="59">
        <v>-69.013401000000002</v>
      </c>
      <c r="L1412" s="59" t="s">
        <v>135</v>
      </c>
      <c r="M1412" s="55">
        <v>50</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50119</v>
      </c>
      <c r="B1413" s="55">
        <v>501387</v>
      </c>
      <c r="C1413" s="59" t="s">
        <v>120</v>
      </c>
      <c r="D1413" s="59" t="s">
        <v>3041</v>
      </c>
      <c r="E1413" s="59" t="s">
        <v>3041</v>
      </c>
      <c r="F1413" s="59" t="s">
        <v>123</v>
      </c>
      <c r="G1413" s="59" t="s">
        <v>3050</v>
      </c>
      <c r="H1413" s="59" t="s">
        <v>3111</v>
      </c>
      <c r="I1413" s="59" t="s">
        <v>3112</v>
      </c>
      <c r="J1413" s="59">
        <v>-33.572414999999999</v>
      </c>
      <c r="K1413" s="59">
        <v>-69.015940000000001</v>
      </c>
      <c r="L1413" s="59" t="s">
        <v>127</v>
      </c>
      <c r="M1413" s="55">
        <v>60</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50119</v>
      </c>
      <c r="B1414" s="55">
        <v>501394</v>
      </c>
      <c r="C1414" s="59" t="s">
        <v>120</v>
      </c>
      <c r="D1414" s="59" t="s">
        <v>3041</v>
      </c>
      <c r="E1414" s="59" t="s">
        <v>3041</v>
      </c>
      <c r="F1414" s="59" t="s">
        <v>123</v>
      </c>
      <c r="G1414" s="59" t="s">
        <v>3050</v>
      </c>
      <c r="H1414" s="59" t="s">
        <v>3113</v>
      </c>
      <c r="I1414" s="59" t="s">
        <v>3114</v>
      </c>
      <c r="J1414" s="59">
        <v>-33.597529000000002</v>
      </c>
      <c r="K1414" s="59">
        <v>-69.008193000000006</v>
      </c>
      <c r="L1414" s="59" t="s">
        <v>127</v>
      </c>
      <c r="M1414" s="55">
        <v>50</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50119</v>
      </c>
      <c r="B1415" s="55">
        <v>501460</v>
      </c>
      <c r="C1415" s="59" t="s">
        <v>120</v>
      </c>
      <c r="D1415" s="59" t="s">
        <v>3041</v>
      </c>
      <c r="E1415" s="59" t="s">
        <v>3041</v>
      </c>
      <c r="F1415" s="59" t="s">
        <v>123</v>
      </c>
      <c r="G1415" s="59" t="s">
        <v>3050</v>
      </c>
      <c r="H1415" s="59" t="s">
        <v>3115</v>
      </c>
      <c r="I1415" s="59" t="s">
        <v>3116</v>
      </c>
      <c r="J1415" s="59">
        <v>-33.572451000000001</v>
      </c>
      <c r="K1415" s="59">
        <v>-69.013767999999999</v>
      </c>
      <c r="L1415" s="59" t="s">
        <v>127</v>
      </c>
      <c r="M1415" s="55">
        <v>10</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50119</v>
      </c>
      <c r="B1416" s="55">
        <v>501478</v>
      </c>
      <c r="C1416" s="59" t="s">
        <v>120</v>
      </c>
      <c r="D1416" s="59" t="s">
        <v>3041</v>
      </c>
      <c r="E1416" s="59" t="s">
        <v>3074</v>
      </c>
      <c r="F1416" s="59" t="s">
        <v>123</v>
      </c>
      <c r="G1416" s="59" t="s">
        <v>2211</v>
      </c>
      <c r="H1416" s="59" t="s">
        <v>994</v>
      </c>
      <c r="I1416" s="59" t="s">
        <v>3117</v>
      </c>
      <c r="J1416" s="59">
        <v>-33.655566</v>
      </c>
      <c r="K1416" s="59">
        <v>-69.159233</v>
      </c>
      <c r="L1416" s="59" t="s">
        <v>135</v>
      </c>
      <c r="M1416" s="55">
        <v>5</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50119</v>
      </c>
      <c r="B1417" s="55">
        <v>501480</v>
      </c>
      <c r="C1417" s="59" t="s">
        <v>120</v>
      </c>
      <c r="D1417" s="59" t="s">
        <v>3041</v>
      </c>
      <c r="E1417" s="59" t="s">
        <v>3085</v>
      </c>
      <c r="F1417" s="59" t="s">
        <v>123</v>
      </c>
      <c r="G1417" s="59" t="s">
        <v>2211</v>
      </c>
      <c r="H1417" s="59" t="s">
        <v>3118</v>
      </c>
      <c r="I1417" s="59" t="s">
        <v>3081</v>
      </c>
      <c r="J1417" s="59">
        <v>-33.608108000000001</v>
      </c>
      <c r="K1417" s="59">
        <v>-69.104708000000002</v>
      </c>
      <c r="L1417" s="59" t="s">
        <v>127</v>
      </c>
      <c r="M1417" s="55">
        <v>35</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50119</v>
      </c>
      <c r="B1418" s="55">
        <v>501594</v>
      </c>
      <c r="C1418" s="59" t="s">
        <v>120</v>
      </c>
      <c r="D1418" s="59" t="s">
        <v>3041</v>
      </c>
      <c r="E1418" s="59" t="s">
        <v>3041</v>
      </c>
      <c r="F1418" s="59" t="s">
        <v>123</v>
      </c>
      <c r="G1418" s="59" t="s">
        <v>3050</v>
      </c>
      <c r="H1418" s="59" t="s">
        <v>3119</v>
      </c>
      <c r="I1418" s="59"/>
      <c r="J1418" s="59">
        <v>-33.570408</v>
      </c>
      <c r="K1418" s="59">
        <v>-69.020287999999994</v>
      </c>
      <c r="L1418" s="59" t="s">
        <v>135</v>
      </c>
      <c r="M1418" s="55">
        <v>5</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50119</v>
      </c>
      <c r="B1419" s="55">
        <v>501595</v>
      </c>
      <c r="C1419" s="59" t="s">
        <v>120</v>
      </c>
      <c r="D1419" s="59" t="s">
        <v>3041</v>
      </c>
      <c r="E1419" s="59" t="s">
        <v>3041</v>
      </c>
      <c r="F1419" s="59" t="s">
        <v>123</v>
      </c>
      <c r="G1419" s="59" t="s">
        <v>3050</v>
      </c>
      <c r="H1419" s="59" t="s">
        <v>3120</v>
      </c>
      <c r="I1419" s="59"/>
      <c r="J1419" s="59">
        <v>-33.586865000000003</v>
      </c>
      <c r="K1419" s="59">
        <v>-69.027918</v>
      </c>
      <c r="L1419" s="59" t="s">
        <v>135</v>
      </c>
      <c r="M1419" s="55">
        <v>5</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50119</v>
      </c>
      <c r="B1420" s="55">
        <v>501616</v>
      </c>
      <c r="C1420" s="59" t="s">
        <v>120</v>
      </c>
      <c r="D1420" s="59" t="s">
        <v>3041</v>
      </c>
      <c r="E1420" s="59" t="s">
        <v>3074</v>
      </c>
      <c r="F1420" s="59" t="s">
        <v>123</v>
      </c>
      <c r="G1420" s="59" t="s">
        <v>2211</v>
      </c>
      <c r="H1420" s="59" t="s">
        <v>3121</v>
      </c>
      <c r="I1420" s="59" t="s">
        <v>3122</v>
      </c>
      <c r="J1420" s="59">
        <v>-33.644382</v>
      </c>
      <c r="K1420" s="59">
        <v>-69.146465000000006</v>
      </c>
      <c r="L1420" s="59" t="s">
        <v>127</v>
      </c>
      <c r="M1420" s="55">
        <v>10</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50119</v>
      </c>
      <c r="B1421" s="55">
        <v>501667</v>
      </c>
      <c r="C1421" s="59" t="s">
        <v>120</v>
      </c>
      <c r="D1421" s="59" t="s">
        <v>3041</v>
      </c>
      <c r="E1421" s="59" t="s">
        <v>3085</v>
      </c>
      <c r="F1421" s="59" t="s">
        <v>123</v>
      </c>
      <c r="G1421" s="59" t="s">
        <v>3050</v>
      </c>
      <c r="H1421" s="59" t="s">
        <v>3123</v>
      </c>
      <c r="I1421" s="59" t="s">
        <v>3124</v>
      </c>
      <c r="J1421" s="59">
        <v>-33.625472000000002</v>
      </c>
      <c r="K1421" s="59">
        <v>-69.114666999999997</v>
      </c>
      <c r="L1421" s="59" t="s">
        <v>127</v>
      </c>
      <c r="M1421" s="55">
        <v>50</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50119</v>
      </c>
      <c r="B1422" s="55">
        <v>501732</v>
      </c>
      <c r="C1422" s="59" t="s">
        <v>120</v>
      </c>
      <c r="D1422" s="59" t="s">
        <v>3041</v>
      </c>
      <c r="E1422" s="59" t="s">
        <v>3047</v>
      </c>
      <c r="F1422" s="59" t="s">
        <v>334</v>
      </c>
      <c r="G1422" s="59">
        <v>5560</v>
      </c>
      <c r="H1422" s="59" t="s">
        <v>3125</v>
      </c>
      <c r="I1422" s="59"/>
      <c r="J1422" s="59">
        <v>-33.558444000000001</v>
      </c>
      <c r="K1422" s="59">
        <v>-69.031700999999998</v>
      </c>
      <c r="L1422" s="59" t="s">
        <v>135</v>
      </c>
      <c r="M1422" s="55">
        <v>5</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50119</v>
      </c>
      <c r="B1423" s="55">
        <v>501733</v>
      </c>
      <c r="C1423" s="59" t="s">
        <v>120</v>
      </c>
      <c r="D1423" s="59" t="s">
        <v>3041</v>
      </c>
      <c r="E1423" s="59" t="s">
        <v>3085</v>
      </c>
      <c r="F1423" s="59" t="s">
        <v>123</v>
      </c>
      <c r="G1423" s="59" t="s">
        <v>295</v>
      </c>
      <c r="H1423" s="59" t="s">
        <v>3126</v>
      </c>
      <c r="I1423" s="59"/>
      <c r="J1423" s="59">
        <v>-33.614899000000001</v>
      </c>
      <c r="K1423" s="59">
        <v>-69.101631999999995</v>
      </c>
      <c r="L1423" s="59" t="s">
        <v>135</v>
      </c>
      <c r="M1423" s="55">
        <v>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50119</v>
      </c>
      <c r="B1424" s="55">
        <v>501770</v>
      </c>
      <c r="C1424" s="59" t="s">
        <v>120</v>
      </c>
      <c r="D1424" s="59" t="s">
        <v>3041</v>
      </c>
      <c r="E1424" s="59" t="s">
        <v>3041</v>
      </c>
      <c r="F1424" s="59" t="s">
        <v>123</v>
      </c>
      <c r="G1424" s="59">
        <v>5560</v>
      </c>
      <c r="H1424" s="59" t="s">
        <v>3127</v>
      </c>
      <c r="I1424" s="59" t="s">
        <v>3128</v>
      </c>
      <c r="J1424" s="59">
        <v>-33.618138000000002</v>
      </c>
      <c r="K1424" s="59">
        <v>-69.019924000000003</v>
      </c>
      <c r="L1424" s="59" t="s">
        <v>135</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50119</v>
      </c>
      <c r="B1425" s="55">
        <v>502043</v>
      </c>
      <c r="C1425" s="59" t="s">
        <v>120</v>
      </c>
      <c r="D1425" s="59" t="s">
        <v>3041</v>
      </c>
      <c r="E1425" s="59" t="s">
        <v>1940</v>
      </c>
      <c r="F1425" s="59" t="s">
        <v>334</v>
      </c>
      <c r="G1425" s="59"/>
      <c r="H1425" s="59" t="s">
        <v>3129</v>
      </c>
      <c r="I1425" s="59"/>
      <c r="J1425" s="59" t="s">
        <v>3130</v>
      </c>
      <c r="K1425" s="59" t="s">
        <v>3131</v>
      </c>
      <c r="L1425" s="59" t="s">
        <v>135</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50119</v>
      </c>
      <c r="B1426" s="55">
        <v>502055</v>
      </c>
      <c r="C1426" s="59" t="s">
        <v>120</v>
      </c>
      <c r="D1426" s="59" t="s">
        <v>3041</v>
      </c>
      <c r="E1426" s="59" t="s">
        <v>3074</v>
      </c>
      <c r="F1426" s="59" t="s">
        <v>123</v>
      </c>
      <c r="G1426" s="59">
        <v>5565</v>
      </c>
      <c r="H1426" s="59" t="s">
        <v>3132</v>
      </c>
      <c r="I1426" s="59"/>
      <c r="J1426" s="59" t="s">
        <v>3133</v>
      </c>
      <c r="K1426" s="59" t="s">
        <v>3134</v>
      </c>
      <c r="L1426" s="59" t="s">
        <v>135</v>
      </c>
      <c r="M1426" s="55">
        <v>5</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50119</v>
      </c>
      <c r="B1427" s="55">
        <v>502077</v>
      </c>
      <c r="C1427" s="59" t="s">
        <v>120</v>
      </c>
      <c r="D1427" s="59" t="s">
        <v>3041</v>
      </c>
      <c r="E1427" s="59" t="s">
        <v>3041</v>
      </c>
      <c r="F1427" s="59" t="s">
        <v>123</v>
      </c>
      <c r="G1427" s="59">
        <v>5560</v>
      </c>
      <c r="H1427" s="59" t="s">
        <v>3135</v>
      </c>
      <c r="I1427" s="59" t="s">
        <v>3136</v>
      </c>
      <c r="J1427" s="59" t="s">
        <v>3137</v>
      </c>
      <c r="K1427" s="59" t="s">
        <v>3138</v>
      </c>
      <c r="L1427" s="59" t="s">
        <v>127</v>
      </c>
      <c r="M1427" s="55">
        <v>12</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50119</v>
      </c>
      <c r="B1428" s="55">
        <v>502100</v>
      </c>
      <c r="C1428" s="59" t="s">
        <v>120</v>
      </c>
      <c r="D1428" s="59" t="s">
        <v>3041</v>
      </c>
      <c r="E1428" s="59" t="s">
        <v>3041</v>
      </c>
      <c r="F1428" s="59" t="s">
        <v>123</v>
      </c>
      <c r="G1428" s="59" t="s">
        <v>3050</v>
      </c>
      <c r="H1428" s="59" t="s">
        <v>3139</v>
      </c>
      <c r="I1428" s="59" t="s">
        <v>3140</v>
      </c>
      <c r="J1428" s="59">
        <v>-33.618138000000002</v>
      </c>
      <c r="K1428" s="59">
        <v>-69.019924869999997</v>
      </c>
      <c r="L1428" s="59" t="s">
        <v>231</v>
      </c>
      <c r="M1428" s="55">
        <v>5</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50126</v>
      </c>
      <c r="B1429" s="55">
        <v>500341</v>
      </c>
      <c r="C1429" s="59" t="s">
        <v>120</v>
      </c>
      <c r="D1429" s="59" t="s">
        <v>3141</v>
      </c>
      <c r="E1429" s="59" t="s">
        <v>3142</v>
      </c>
      <c r="F1429" s="59" t="s">
        <v>347</v>
      </c>
      <c r="G1429" s="59">
        <v>5564</v>
      </c>
      <c r="H1429" s="59" t="s">
        <v>3143</v>
      </c>
      <c r="I1429" s="59"/>
      <c r="J1429" s="59">
        <v>-33.447462999999999</v>
      </c>
      <c r="K1429" s="59">
        <v>-69.065862999999993</v>
      </c>
      <c r="L1429" s="59" t="s">
        <v>127</v>
      </c>
      <c r="M1429" s="55">
        <v>50</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50126</v>
      </c>
      <c r="B1430" s="55">
        <v>500342</v>
      </c>
      <c r="C1430" s="59" t="s">
        <v>120</v>
      </c>
      <c r="D1430" s="59" t="s">
        <v>3141</v>
      </c>
      <c r="E1430" s="59" t="s">
        <v>3142</v>
      </c>
      <c r="F1430" s="59" t="s">
        <v>347</v>
      </c>
      <c r="G1430" s="59">
        <v>5561</v>
      </c>
      <c r="H1430" s="59" t="s">
        <v>3144</v>
      </c>
      <c r="I1430" s="59"/>
      <c r="J1430" s="59">
        <v>-33.409756999999999</v>
      </c>
      <c r="K1430" s="59">
        <v>-69.070409999999995</v>
      </c>
      <c r="L1430" s="59" t="s">
        <v>127</v>
      </c>
      <c r="M1430" s="55">
        <v>15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50126</v>
      </c>
      <c r="B1431" s="55">
        <v>500421</v>
      </c>
      <c r="C1431" s="59" t="s">
        <v>120</v>
      </c>
      <c r="D1431" s="59" t="s">
        <v>3141</v>
      </c>
      <c r="E1431" s="59" t="s">
        <v>3145</v>
      </c>
      <c r="F1431" s="59" t="s">
        <v>347</v>
      </c>
      <c r="G1431" s="59" t="s">
        <v>3146</v>
      </c>
      <c r="H1431" s="59" t="s">
        <v>3147</v>
      </c>
      <c r="I1431" s="59" t="s">
        <v>3148</v>
      </c>
      <c r="J1431" s="59">
        <v>-33.457903999999999</v>
      </c>
      <c r="K1431" s="59">
        <v>-69.148757000000003</v>
      </c>
      <c r="L1431" s="59" t="s">
        <v>127</v>
      </c>
      <c r="M1431" s="55">
        <v>100</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50126</v>
      </c>
      <c r="B1432" s="55">
        <v>500422</v>
      </c>
      <c r="C1432" s="59" t="s">
        <v>120</v>
      </c>
      <c r="D1432" s="59" t="s">
        <v>3141</v>
      </c>
      <c r="E1432" s="59" t="s">
        <v>3141</v>
      </c>
      <c r="F1432" s="59" t="s">
        <v>123</v>
      </c>
      <c r="G1432" s="59" t="s">
        <v>3146</v>
      </c>
      <c r="H1432" s="59" t="s">
        <v>3149</v>
      </c>
      <c r="I1432" s="59" t="s">
        <v>3150</v>
      </c>
      <c r="J1432" s="59">
        <v>-33.371783999999998</v>
      </c>
      <c r="K1432" s="59">
        <v>-69.147741999999994</v>
      </c>
      <c r="L1432" s="59" t="s">
        <v>127</v>
      </c>
      <c r="M1432" s="55">
        <v>12</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50126</v>
      </c>
      <c r="B1433" s="55">
        <v>500424</v>
      </c>
      <c r="C1433" s="59" t="s">
        <v>120</v>
      </c>
      <c r="D1433" s="59" t="s">
        <v>3141</v>
      </c>
      <c r="E1433" s="59" t="s">
        <v>3141</v>
      </c>
      <c r="F1433" s="59" t="s">
        <v>123</v>
      </c>
      <c r="G1433" s="59" t="s">
        <v>3146</v>
      </c>
      <c r="H1433" s="59" t="s">
        <v>3151</v>
      </c>
      <c r="I1433" s="59"/>
      <c r="J1433" s="59">
        <v>-33.386741000000001</v>
      </c>
      <c r="K1433" s="59">
        <v>-69.134690000000006</v>
      </c>
      <c r="L1433" s="59" t="s">
        <v>127</v>
      </c>
      <c r="M1433" s="55">
        <v>15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50126</v>
      </c>
      <c r="B1434" s="55">
        <v>500425</v>
      </c>
      <c r="C1434" s="59" t="s">
        <v>120</v>
      </c>
      <c r="D1434" s="59" t="s">
        <v>3141</v>
      </c>
      <c r="E1434" s="59" t="s">
        <v>3141</v>
      </c>
      <c r="F1434" s="59" t="s">
        <v>123</v>
      </c>
      <c r="G1434" s="59" t="s">
        <v>3146</v>
      </c>
      <c r="H1434" s="59" t="s">
        <v>3152</v>
      </c>
      <c r="I1434" s="59" t="s">
        <v>3153</v>
      </c>
      <c r="J1434" s="59">
        <v>-33.360374999999998</v>
      </c>
      <c r="K1434" s="59">
        <v>-69.145464000000004</v>
      </c>
      <c r="L1434" s="59" t="s">
        <v>127</v>
      </c>
      <c r="M1434" s="55">
        <v>60</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50126</v>
      </c>
      <c r="B1435" s="55">
        <v>500430</v>
      </c>
      <c r="C1435" s="59" t="s">
        <v>120</v>
      </c>
      <c r="D1435" s="59" t="s">
        <v>3141</v>
      </c>
      <c r="E1435" s="59" t="s">
        <v>1496</v>
      </c>
      <c r="F1435" s="59" t="s">
        <v>334</v>
      </c>
      <c r="G1435" s="59">
        <v>5561</v>
      </c>
      <c r="H1435" s="59" t="s">
        <v>3154</v>
      </c>
      <c r="I1435" s="59"/>
      <c r="J1435" s="59">
        <v>-33.299931000000001</v>
      </c>
      <c r="K1435" s="59">
        <v>-69.151263999999998</v>
      </c>
      <c r="L1435" s="59" t="s">
        <v>127</v>
      </c>
      <c r="M1435" s="55">
        <v>20</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50126</v>
      </c>
      <c r="B1436" s="55">
        <v>500431</v>
      </c>
      <c r="C1436" s="59" t="s">
        <v>120</v>
      </c>
      <c r="D1436" s="59" t="s">
        <v>3141</v>
      </c>
      <c r="E1436" s="59" t="s">
        <v>3155</v>
      </c>
      <c r="F1436" s="59" t="s">
        <v>334</v>
      </c>
      <c r="G1436" s="59" t="s">
        <v>3146</v>
      </c>
      <c r="H1436" s="59" t="s">
        <v>3156</v>
      </c>
      <c r="I1436" s="59" t="s">
        <v>3157</v>
      </c>
      <c r="J1436" s="59">
        <v>-33.218429</v>
      </c>
      <c r="K1436" s="59">
        <v>-69.258540999999994</v>
      </c>
      <c r="L1436" s="59" t="s">
        <v>127</v>
      </c>
      <c r="M1436" s="55">
        <v>10</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50126</v>
      </c>
      <c r="B1437" s="55">
        <v>500432</v>
      </c>
      <c r="C1437" s="59" t="s">
        <v>120</v>
      </c>
      <c r="D1437" s="59" t="s">
        <v>3141</v>
      </c>
      <c r="E1437" s="59" t="s">
        <v>3141</v>
      </c>
      <c r="F1437" s="59" t="s">
        <v>123</v>
      </c>
      <c r="G1437" s="59" t="s">
        <v>3146</v>
      </c>
      <c r="H1437" s="59" t="s">
        <v>3158</v>
      </c>
      <c r="I1437" s="59" t="s">
        <v>3159</v>
      </c>
      <c r="J1437" s="59">
        <v>-33.367578999999999</v>
      </c>
      <c r="K1437" s="59">
        <v>-69.144722999999999</v>
      </c>
      <c r="L1437" s="59" t="s">
        <v>127</v>
      </c>
      <c r="M1437" s="55">
        <v>15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50126</v>
      </c>
      <c r="B1438" s="55">
        <v>500892</v>
      </c>
      <c r="C1438" s="59" t="s">
        <v>120</v>
      </c>
      <c r="D1438" s="59" t="s">
        <v>3141</v>
      </c>
      <c r="E1438" s="59" t="s">
        <v>3141</v>
      </c>
      <c r="F1438" s="59" t="s">
        <v>123</v>
      </c>
      <c r="G1438" s="59" t="s">
        <v>3146</v>
      </c>
      <c r="H1438" s="59" t="s">
        <v>3160</v>
      </c>
      <c r="I1438" s="59" t="s">
        <v>3161</v>
      </c>
      <c r="J1438" s="59">
        <v>-33.360151000000002</v>
      </c>
      <c r="K1438" s="59">
        <v>-69.140623000000005</v>
      </c>
      <c r="L1438" s="59" t="s">
        <v>127</v>
      </c>
      <c r="M1438" s="55">
        <v>75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50126</v>
      </c>
      <c r="B1439" s="55">
        <v>500897</v>
      </c>
      <c r="C1439" s="59" t="s">
        <v>120</v>
      </c>
      <c r="D1439" s="59" t="s">
        <v>3141</v>
      </c>
      <c r="E1439" s="59" t="s">
        <v>3162</v>
      </c>
      <c r="F1439" s="59" t="s">
        <v>372</v>
      </c>
      <c r="G1439" s="59" t="s">
        <v>3146</v>
      </c>
      <c r="H1439" s="59" t="s">
        <v>3163</v>
      </c>
      <c r="I1439" s="59" t="s">
        <v>3164</v>
      </c>
      <c r="J1439" s="59">
        <v>-33.432132000000003</v>
      </c>
      <c r="K1439" s="59">
        <v>-69.087180000000004</v>
      </c>
      <c r="L1439" s="59" t="s">
        <v>127</v>
      </c>
      <c r="M1439" s="55">
        <v>20</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50126</v>
      </c>
      <c r="B1440" s="55">
        <v>500898</v>
      </c>
      <c r="C1440" s="59" t="s">
        <v>120</v>
      </c>
      <c r="D1440" s="59" t="s">
        <v>3141</v>
      </c>
      <c r="E1440" s="59" t="s">
        <v>3165</v>
      </c>
      <c r="F1440" s="59" t="s">
        <v>334</v>
      </c>
      <c r="G1440" s="59" t="s">
        <v>3146</v>
      </c>
      <c r="H1440" s="59" t="s">
        <v>3166</v>
      </c>
      <c r="I1440" s="59" t="s">
        <v>3167</v>
      </c>
      <c r="J1440" s="59">
        <v>-33.492728</v>
      </c>
      <c r="K1440" s="59">
        <v>-68.991343000000001</v>
      </c>
      <c r="L1440" s="59" t="s">
        <v>127</v>
      </c>
      <c r="M1440" s="55">
        <v>10</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50126</v>
      </c>
      <c r="B1441" s="55">
        <v>500929</v>
      </c>
      <c r="C1441" s="59" t="s">
        <v>120</v>
      </c>
      <c r="D1441" s="59" t="s">
        <v>3141</v>
      </c>
      <c r="E1441" s="59" t="s">
        <v>3168</v>
      </c>
      <c r="F1441" s="59" t="s">
        <v>334</v>
      </c>
      <c r="G1441" s="59" t="s">
        <v>3146</v>
      </c>
      <c r="H1441" s="59" t="s">
        <v>3169</v>
      </c>
      <c r="I1441" s="59" t="s">
        <v>3170</v>
      </c>
      <c r="J1441" s="59">
        <v>-33.488218000000003</v>
      </c>
      <c r="K1441" s="59">
        <v>-69.054480999999996</v>
      </c>
      <c r="L1441" s="59" t="s">
        <v>127</v>
      </c>
      <c r="M1441" s="55">
        <v>15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50126</v>
      </c>
      <c r="B1442" s="55">
        <v>500930</v>
      </c>
      <c r="C1442" s="59" t="s">
        <v>120</v>
      </c>
      <c r="D1442" s="59" t="s">
        <v>3141</v>
      </c>
      <c r="E1442" s="59" t="s">
        <v>3171</v>
      </c>
      <c r="F1442" s="59" t="s">
        <v>334</v>
      </c>
      <c r="G1442" s="59" t="s">
        <v>3146</v>
      </c>
      <c r="H1442" s="59" t="s">
        <v>3172</v>
      </c>
      <c r="I1442" s="59" t="s">
        <v>3173</v>
      </c>
      <c r="J1442" s="59">
        <v>-33.400340999999997</v>
      </c>
      <c r="K1442" s="59">
        <v>-69.265110000000007</v>
      </c>
      <c r="L1442" s="59" t="s">
        <v>231</v>
      </c>
      <c r="M1442" s="55">
        <v>5</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50126</v>
      </c>
      <c r="B1443" s="55">
        <v>500931</v>
      </c>
      <c r="C1443" s="59" t="s">
        <v>120</v>
      </c>
      <c r="D1443" s="59" t="s">
        <v>3141</v>
      </c>
      <c r="E1443" s="59" t="s">
        <v>1523</v>
      </c>
      <c r="F1443" s="59" t="s">
        <v>123</v>
      </c>
      <c r="G1443" s="59" t="s">
        <v>3146</v>
      </c>
      <c r="H1443" s="59" t="s">
        <v>3174</v>
      </c>
      <c r="I1443" s="59" t="s">
        <v>3175</v>
      </c>
      <c r="J1443" s="59">
        <v>-33.372416000000001</v>
      </c>
      <c r="K1443" s="59">
        <v>-69.146324000000007</v>
      </c>
      <c r="L1443" s="59" t="s">
        <v>127</v>
      </c>
      <c r="M1443" s="55">
        <v>50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50126</v>
      </c>
      <c r="B1444" s="55">
        <v>500932</v>
      </c>
      <c r="C1444" s="59" t="s">
        <v>120</v>
      </c>
      <c r="D1444" s="59" t="s">
        <v>3141</v>
      </c>
      <c r="E1444" s="59" t="s">
        <v>3141</v>
      </c>
      <c r="F1444" s="59" t="s">
        <v>123</v>
      </c>
      <c r="G1444" s="59" t="s">
        <v>3146</v>
      </c>
      <c r="H1444" s="59" t="s">
        <v>3176</v>
      </c>
      <c r="I1444" s="59" t="s">
        <v>3177</v>
      </c>
      <c r="J1444" s="59">
        <v>-33.371665</v>
      </c>
      <c r="K1444" s="59">
        <v>-69.152882000000005</v>
      </c>
      <c r="L1444" s="59" t="s">
        <v>127</v>
      </c>
      <c r="M1444" s="55">
        <v>50</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50126</v>
      </c>
      <c r="B1445" s="55">
        <v>500936</v>
      </c>
      <c r="C1445" s="59" t="s">
        <v>120</v>
      </c>
      <c r="D1445" s="59" t="s">
        <v>3141</v>
      </c>
      <c r="E1445" s="59" t="s">
        <v>3142</v>
      </c>
      <c r="F1445" s="59" t="s">
        <v>334</v>
      </c>
      <c r="G1445" s="59">
        <v>5535</v>
      </c>
      <c r="H1445" s="59" t="s">
        <v>3178</v>
      </c>
      <c r="I1445" s="59"/>
      <c r="J1445" s="59">
        <v>-33.372703999999999</v>
      </c>
      <c r="K1445" s="59">
        <v>-69.112780130000004</v>
      </c>
      <c r="L1445" s="59" t="s">
        <v>135</v>
      </c>
      <c r="M1445" s="55">
        <v>5</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50126</v>
      </c>
      <c r="B1446" s="55">
        <v>500937</v>
      </c>
      <c r="C1446" s="59" t="s">
        <v>120</v>
      </c>
      <c r="D1446" s="59" t="s">
        <v>3141</v>
      </c>
      <c r="E1446" s="59" t="s">
        <v>1496</v>
      </c>
      <c r="F1446" s="59" t="s">
        <v>347</v>
      </c>
      <c r="G1446" s="59">
        <v>5561</v>
      </c>
      <c r="H1446" s="59" t="s">
        <v>3179</v>
      </c>
      <c r="I1446" s="59"/>
      <c r="J1446" s="59">
        <v>-33.299931000000001</v>
      </c>
      <c r="K1446" s="59">
        <v>-69.151263999999998</v>
      </c>
      <c r="L1446" s="59" t="s">
        <v>127</v>
      </c>
      <c r="M1446" s="55">
        <v>25</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50126</v>
      </c>
      <c r="B1447" s="55">
        <v>500938</v>
      </c>
      <c r="C1447" s="59" t="s">
        <v>120</v>
      </c>
      <c r="D1447" s="59" t="s">
        <v>3141</v>
      </c>
      <c r="E1447" s="59" t="s">
        <v>3155</v>
      </c>
      <c r="F1447" s="59" t="s">
        <v>334</v>
      </c>
      <c r="G1447" s="59" t="s">
        <v>3146</v>
      </c>
      <c r="H1447" s="59" t="s">
        <v>3180</v>
      </c>
      <c r="I1447" s="59" t="s">
        <v>3181</v>
      </c>
      <c r="J1447" s="59">
        <v>-33.247801000000003</v>
      </c>
      <c r="K1447" s="59">
        <v>-69.258212999999998</v>
      </c>
      <c r="L1447" s="59" t="s">
        <v>127</v>
      </c>
      <c r="M1447" s="55">
        <v>10</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50126</v>
      </c>
      <c r="B1448" s="55">
        <v>500939</v>
      </c>
      <c r="C1448" s="59" t="s">
        <v>120</v>
      </c>
      <c r="D1448" s="59" t="s">
        <v>3141</v>
      </c>
      <c r="E1448" s="59" t="s">
        <v>3155</v>
      </c>
      <c r="F1448" s="59" t="s">
        <v>334</v>
      </c>
      <c r="G1448" s="59" t="s">
        <v>3146</v>
      </c>
      <c r="H1448" s="59" t="s">
        <v>3182</v>
      </c>
      <c r="I1448" s="59" t="s">
        <v>3183</v>
      </c>
      <c r="J1448" s="59">
        <v>-33.147827999999997</v>
      </c>
      <c r="K1448" s="59">
        <v>-69.291385000000005</v>
      </c>
      <c r="L1448" s="59" t="s">
        <v>127</v>
      </c>
      <c r="M1448" s="55">
        <v>10</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50126</v>
      </c>
      <c r="B1449" s="55">
        <v>501296</v>
      </c>
      <c r="C1449" s="59" t="s">
        <v>120</v>
      </c>
      <c r="D1449" s="59" t="s">
        <v>3141</v>
      </c>
      <c r="E1449" s="59" t="s">
        <v>3141</v>
      </c>
      <c r="F1449" s="59" t="s">
        <v>123</v>
      </c>
      <c r="G1449" s="59">
        <v>5561</v>
      </c>
      <c r="H1449" s="59" t="s">
        <v>3184</v>
      </c>
      <c r="I1449" s="59"/>
      <c r="J1449" s="59">
        <v>-33.386741000000001</v>
      </c>
      <c r="K1449" s="59">
        <v>-69.134690000000006</v>
      </c>
      <c r="L1449" s="59" t="s">
        <v>127</v>
      </c>
      <c r="M1449" s="55">
        <v>75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50126</v>
      </c>
      <c r="B1450" s="55">
        <v>501403</v>
      </c>
      <c r="C1450" s="59" t="s">
        <v>120</v>
      </c>
      <c r="D1450" s="59" t="s">
        <v>3141</v>
      </c>
      <c r="E1450" s="59" t="s">
        <v>3141</v>
      </c>
      <c r="F1450" s="59" t="s">
        <v>123</v>
      </c>
      <c r="G1450" s="59" t="s">
        <v>3146</v>
      </c>
      <c r="H1450" s="59" t="s">
        <v>3185</v>
      </c>
      <c r="I1450" s="59" t="s">
        <v>3186</v>
      </c>
      <c r="J1450" s="59">
        <v>-33.372047999999999</v>
      </c>
      <c r="K1450" s="59">
        <v>-69.149574999999999</v>
      </c>
      <c r="L1450" s="59" t="s">
        <v>135</v>
      </c>
      <c r="M1450" s="55">
        <v>5</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50126</v>
      </c>
      <c r="B1451" s="55">
        <v>501727</v>
      </c>
      <c r="C1451" s="59" t="s">
        <v>120</v>
      </c>
      <c r="D1451" s="59" t="s">
        <v>3141</v>
      </c>
      <c r="E1451" s="59" t="s">
        <v>3141</v>
      </c>
      <c r="F1451" s="59" t="s">
        <v>123</v>
      </c>
      <c r="G1451" s="59">
        <v>5561</v>
      </c>
      <c r="H1451" s="59" t="s">
        <v>3187</v>
      </c>
      <c r="I1451" s="59" t="s">
        <v>3188</v>
      </c>
      <c r="J1451" s="59">
        <v>-33.386741000000001</v>
      </c>
      <c r="K1451" s="59">
        <v>-69.134690000000006</v>
      </c>
      <c r="L1451" s="59" t="s">
        <v>127</v>
      </c>
      <c r="M1451" s="55">
        <v>30</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50126</v>
      </c>
      <c r="B1452" s="55">
        <v>501834</v>
      </c>
      <c r="C1452" s="59" t="s">
        <v>120</v>
      </c>
      <c r="D1452" s="59" t="s">
        <v>3141</v>
      </c>
      <c r="E1452" s="59" t="s">
        <v>1496</v>
      </c>
      <c r="F1452" s="59" t="s">
        <v>334</v>
      </c>
      <c r="G1452" s="59">
        <v>5561</v>
      </c>
      <c r="H1452" s="59" t="s">
        <v>3179</v>
      </c>
      <c r="I1452" s="59" t="s">
        <v>3189</v>
      </c>
      <c r="J1452" s="59">
        <v>-33.300069999999998</v>
      </c>
      <c r="K1452" s="59">
        <v>-69.151084999999995</v>
      </c>
      <c r="L1452" s="59" t="s">
        <v>135</v>
      </c>
      <c r="M1452" s="55">
        <v>5</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50126</v>
      </c>
      <c r="B1453" s="55">
        <v>501858</v>
      </c>
      <c r="C1453" s="59" t="s">
        <v>120</v>
      </c>
      <c r="D1453" s="59" t="s">
        <v>3141</v>
      </c>
      <c r="E1453" s="59" t="s">
        <v>3190</v>
      </c>
      <c r="F1453" s="59" t="s">
        <v>347</v>
      </c>
      <c r="G1453" s="59">
        <v>5561</v>
      </c>
      <c r="H1453" s="59" t="s">
        <v>3191</v>
      </c>
      <c r="I1453" s="59" t="s">
        <v>3192</v>
      </c>
      <c r="J1453" s="59">
        <v>-33.344214000000001</v>
      </c>
      <c r="K1453" s="59">
        <v>-69.176817</v>
      </c>
      <c r="L1453" s="59" t="s">
        <v>127</v>
      </c>
      <c r="M1453" s="55">
        <v>12</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50126</v>
      </c>
      <c r="B1454" s="55">
        <v>501859</v>
      </c>
      <c r="C1454" s="59" t="s">
        <v>120</v>
      </c>
      <c r="D1454" s="59" t="s">
        <v>3141</v>
      </c>
      <c r="E1454" s="59" t="s">
        <v>3193</v>
      </c>
      <c r="F1454" s="59" t="s">
        <v>334</v>
      </c>
      <c r="G1454" s="59" t="s">
        <v>3146</v>
      </c>
      <c r="H1454" s="59" t="s">
        <v>3194</v>
      </c>
      <c r="I1454" s="59" t="s">
        <v>3195</v>
      </c>
      <c r="J1454" s="59">
        <v>-33.405093999999998</v>
      </c>
      <c r="K1454" s="59">
        <v>-69.340556000000007</v>
      </c>
      <c r="L1454" s="59" t="s">
        <v>135</v>
      </c>
      <c r="M1454" s="55">
        <v>5</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50126</v>
      </c>
      <c r="B1455" s="55">
        <v>501956</v>
      </c>
      <c r="C1455" s="59" t="s">
        <v>120</v>
      </c>
      <c r="D1455" s="59" t="s">
        <v>3141</v>
      </c>
      <c r="E1455" s="59" t="s">
        <v>3141</v>
      </c>
      <c r="F1455" s="59" t="s">
        <v>123</v>
      </c>
      <c r="G1455" s="59" t="s">
        <v>3146</v>
      </c>
      <c r="H1455" s="59" t="s">
        <v>3196</v>
      </c>
      <c r="I1455" s="59" t="s">
        <v>3197</v>
      </c>
      <c r="J1455" s="59">
        <v>-33.358941999999999</v>
      </c>
      <c r="K1455" s="59">
        <v>-69.141092</v>
      </c>
      <c r="L1455" s="59" t="s">
        <v>127</v>
      </c>
      <c r="M1455" s="55">
        <v>75</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50126</v>
      </c>
      <c r="B1456" s="55">
        <v>501980</v>
      </c>
      <c r="C1456" s="59" t="s">
        <v>120</v>
      </c>
      <c r="D1456" s="59" t="s">
        <v>3141</v>
      </c>
      <c r="E1456" s="59" t="s">
        <v>3198</v>
      </c>
      <c r="F1456" s="59" t="s">
        <v>123</v>
      </c>
      <c r="G1456" s="59" t="s">
        <v>3146</v>
      </c>
      <c r="H1456" s="59" t="s">
        <v>3199</v>
      </c>
      <c r="I1456" s="59"/>
      <c r="J1456" s="59" t="s">
        <v>3200</v>
      </c>
      <c r="K1456" s="59" t="s">
        <v>3201</v>
      </c>
      <c r="L1456" s="59" t="s">
        <v>135</v>
      </c>
      <c r="M1456" s="55">
        <v>5</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50126</v>
      </c>
      <c r="B1457" s="55">
        <v>501982</v>
      </c>
      <c r="C1457" s="59" t="s">
        <v>120</v>
      </c>
      <c r="D1457" s="59" t="s">
        <v>3141</v>
      </c>
      <c r="E1457" s="59" t="s">
        <v>3171</v>
      </c>
      <c r="F1457" s="59" t="s">
        <v>334</v>
      </c>
      <c r="G1457" s="59">
        <v>5561</v>
      </c>
      <c r="H1457" s="59" t="s">
        <v>3191</v>
      </c>
      <c r="I1457" s="59" t="s">
        <v>3153</v>
      </c>
      <c r="J1457" s="59" t="s">
        <v>3202</v>
      </c>
      <c r="K1457" s="59" t="s">
        <v>3203</v>
      </c>
      <c r="L1457" s="59" t="s">
        <v>135</v>
      </c>
      <c r="M1457" s="55">
        <v>5</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50126</v>
      </c>
      <c r="B1458" s="55">
        <v>502048</v>
      </c>
      <c r="C1458" s="59" t="s">
        <v>120</v>
      </c>
      <c r="D1458" s="59" t="s">
        <v>3141</v>
      </c>
      <c r="E1458" s="59" t="s">
        <v>1496</v>
      </c>
      <c r="F1458" s="59" t="s">
        <v>123</v>
      </c>
      <c r="G1458" s="59">
        <v>5561</v>
      </c>
      <c r="H1458" s="59" t="s">
        <v>3204</v>
      </c>
      <c r="I1458" s="59" t="s">
        <v>3205</v>
      </c>
      <c r="J1458" s="59" t="s">
        <v>3206</v>
      </c>
      <c r="K1458" s="59" t="s">
        <v>3207</v>
      </c>
      <c r="L1458" s="59" t="s">
        <v>231</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EKYgz5qNoVGytm8c/b2CI1QsX5tFjg8q6FZXx2wApP+lQmUFI9j61NUNc+wwpzkG4B2l+Dq8J+/lXOq7THBywg==" saltValue="bUxp4o6B0ScHIaoTxe+BQ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ff487967-a294-4454-862d-7368dceabe59"/>
    <ds:schemaRef ds:uri="http://purl.org/dc/dcmitype/"/>
    <ds:schemaRef ds:uri="http://schemas.microsoft.com/office/2006/documentManagement/types"/>
    <ds:schemaRef ds:uri="http://purl.org/dc/terms/"/>
    <ds:schemaRef ds:uri="87d1295b-fa59-4688-b092-3a0e3161ff27"/>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