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12E78886-822D-4BB1-ACF5-3673F42F2C82}"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<sst xmlns="http://schemas.openxmlformats.org/spreadsheetml/2006/main" count="5674" uniqueCount="1306">
  <si>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</si>
  <si>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</si>
  <si>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</si>
  <si>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</si>
  <si>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</si>
  <si>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</si>
  <si>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</si>
  <si>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</si>
  <si>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</si>
  <si>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</si>
  <si>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</si>
  <si>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</si>
  <si>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</si>
  <si>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</si>
  <si>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</si>
  <si>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</si>
  <si>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</si>
  <si>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</si>
  <si>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</si>
  <si>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</si>
  <si>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</si>
  <si>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</si>
  <si>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</si>
  <si>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</si>
  <si>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</si>
  <si>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</si>
  <si>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</si>
  <si>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</si>
  <si>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</si>
  <si>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</si>
  <si>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</si>
  <si>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</si>
  <si>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</si>
  <si>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</si>
  <si>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</si>
  <si>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</si>
  <si>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</si>
  <si>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</si>
  <si>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</si>
  <si>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</si>
  <si>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</si>
  <si>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</si>
  <si>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</si>
  <si>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</si>
  <si>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</si>
  <si>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</si>
  <si>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</si>
  <si>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</si>
  <si>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</si>
  <si>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</si>
  <si>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</si>
  <si>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</si>
  <si>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</si>
  <si>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</si>
  <si>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</si>
  <si>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</si>
  <si>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</si>
  <si>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</si>
  <si>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</si>
  <si>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</si>
  <si>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</si>
  <si>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</si>
  <si>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</si>
  <si>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</si>
  <si>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</si>
  <si>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</si>
  <si>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</si>
  <si>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</si>
  <si>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</si>
  <si>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</si>
  <si>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</si>
  <si>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</si>
  <si>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</si>
  <si>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</si>
  <si>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</si>
  <si>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</si>
  <si>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</si>
  <si>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</si>
  <si>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</si>
  <si>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</si>
  <si>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</si>
  <si>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</si>
  <si>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</si>
  <si>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</si>
  <si>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</si>
  <si>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</si>
  <si>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</si>
  <si>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</si>
  <si>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</si>
  <si>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</si>
  <si>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</si>
  <si>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</si>
  <si>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</si>
  <si>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</si>
  <si>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</si>
  <si>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</si>
  <si>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</si>
  <si>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</si>
  <si>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</si>
  <si>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</si>
  <si>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</si>
  <si>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</si>
  <si>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</si>
  <si>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</si>
  <si>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</si>
  <si>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</si>
  <si>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</si>
  <si>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</si>
  <si>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</si>
  <si>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</si>
  <si>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</si>
  <si>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</si>
  <si>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</si>
  <si>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</si>
  <si>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</si>
  <si>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</si>
  <si>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</si>
  <si>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</si>
  <si>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</si>
  <si>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</si>
  <si>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La Rioja</t>
  </si>
  <si>
    <t>ARAUCO</t>
  </si>
  <si>
    <t>AIMOGASTA</t>
  </si>
  <si>
    <t>Urbano</t>
  </si>
  <si>
    <t>F5310</t>
  </si>
  <si>
    <t>IMELDA ROMERO 694 TALACAN</t>
  </si>
  <si>
    <t>-03827-429019</t>
  </si>
  <si>
    <t>Red Local - Piso Tecnológico Grande</t>
  </si>
  <si>
    <t>Rural Aglomerado</t>
  </si>
  <si>
    <t>F5311</t>
  </si>
  <si>
    <t>RESISTENCIA S/Nº SANTA ROSA</t>
  </si>
  <si>
    <t>-03827-429018</t>
  </si>
  <si>
    <t>20 DE MAYO S/N° CENTRO</t>
  </si>
  <si>
    <t>-03827-420160</t>
  </si>
  <si>
    <t>SARMIENTO 314 ESTACION</t>
  </si>
  <si>
    <t>-03827-429016</t>
  </si>
  <si>
    <t>20 DE MAYO 650 CENTRO</t>
  </si>
  <si>
    <t>-03827-429003</t>
  </si>
  <si>
    <t>MACHIGASTA</t>
  </si>
  <si>
    <t>PUBLICA S/N° LA BANDA</t>
  </si>
  <si>
    <t>3827-429006</t>
  </si>
  <si>
    <t>HIPOLITO IRIGOYEN S/N° INMACULADA II</t>
  </si>
  <si>
    <t>-03827-429001</t>
  </si>
  <si>
    <t>VILLA MAZAN</t>
  </si>
  <si>
    <t>F5313</t>
  </si>
  <si>
    <t>AVDA. CESAR VALLEJOS S/N°</t>
  </si>
  <si>
    <t>-03827-491919</t>
  </si>
  <si>
    <t>CASIMIRO GODOY S/Nº SAN ANTONIO</t>
  </si>
  <si>
    <t>-03827-429021</t>
  </si>
  <si>
    <t>ESTACION MAZAN</t>
  </si>
  <si>
    <t>Rural Disperso</t>
  </si>
  <si>
    <t>AVDA.CARLOS BRIZUELA DEL MORAL S/N°</t>
  </si>
  <si>
    <t>20 DE MAYO Y DARDO DE LA VEGA DIAZ CENTRO</t>
  </si>
  <si>
    <t>Red Local - Piso Tecnológico Pequeño</t>
  </si>
  <si>
    <t>Sin Información</t>
  </si>
  <si>
    <t>M5533</t>
  </si>
  <si>
    <t>Rural</t>
  </si>
  <si>
    <t>RESISTENCIA S/N, SANTA ROSA</t>
  </si>
  <si>
    <t>LUIS MANZUETO DE LA FUENTE S/N° CENTRO</t>
  </si>
  <si>
    <t>-03827-429029</t>
  </si>
  <si>
    <t>BAÑADO DE LOS PANTANOS</t>
  </si>
  <si>
    <t>ACCESO ESTEBAN MIRIZIO LA PLATA</t>
  </si>
  <si>
    <t>PUBLICA S/N° INMACULADA I</t>
  </si>
  <si>
    <t>-03827-420011</t>
  </si>
  <si>
    <t>TERMAS DE SANTA TERESITA</t>
  </si>
  <si>
    <t>-03827-429009</t>
  </si>
  <si>
    <t>LA CIMBRITA</t>
  </si>
  <si>
    <t>M5565</t>
  </si>
  <si>
    <t>LAS CIMBRITAS</t>
  </si>
  <si>
    <t>IMELDA ROMERO 964 TALACAN</t>
  </si>
  <si>
    <t>20 DE MAYO S/N° CENTRO FUNCIONA EN ESC. N°257</t>
  </si>
  <si>
    <t>CELIDONIA ROMERO S/N° COOPERATIVA</t>
  </si>
  <si>
    <t>8 DE DICIEMBRE S/Nº INMACULADA I</t>
  </si>
  <si>
    <t>F5301</t>
  </si>
  <si>
    <t>AVDA.BRIZUELA DEL MORAL S/Nº UNION VECINAL</t>
  </si>
  <si>
    <t>TALACAN</t>
  </si>
  <si>
    <t>SAN MARTIN 480, CENTRO (F5310)</t>
  </si>
  <si>
    <t>3827-420154</t>
  </si>
  <si>
    <t>8 DE DICIEMBRE S/N° INMACULADA I FUNCIONA EN LA ESC.N°377</t>
  </si>
  <si>
    <t>-28.5827671761748</t>
  </si>
  <si>
    <t>-66.7916615336297</t>
  </si>
  <si>
    <t>-28.5446988368973</t>
  </si>
  <si>
    <t>-66.8245465469694</t>
  </si>
  <si>
    <t>3804-9999999</t>
  </si>
  <si>
    <t>CAPITAL</t>
  </si>
  <si>
    <t>LA RIOJA</t>
  </si>
  <si>
    <t>F5300</t>
  </si>
  <si>
    <t>FRANCISCO ZELADA 50 MATADERO</t>
  </si>
  <si>
    <t>-0380-4468312</t>
  </si>
  <si>
    <t>DARDO ROCHA 74 FERROVIARIO</t>
  </si>
  <si>
    <t>-0380-4427174</t>
  </si>
  <si>
    <t>ESTEBAN ECHEVERRIA 272 ISLAS MALVINAS</t>
  </si>
  <si>
    <t>-0380-4425607</t>
  </si>
  <si>
    <t>AVDA.LEANDRO N.ALEM S/N° VARGAS</t>
  </si>
  <si>
    <t>-0380-4439220</t>
  </si>
  <si>
    <t>EL CANTADERO</t>
  </si>
  <si>
    <t>RUTA NAC.N°38 KM.10 ENTRADA POR TIERRA</t>
  </si>
  <si>
    <t>BENJAMIN MATIENZO S/Nº ANTARTIDA III</t>
  </si>
  <si>
    <t>-0380-4428237</t>
  </si>
  <si>
    <t>SAN NICOLAS DE BARI (E) S/N° LA ERMITILLA</t>
  </si>
  <si>
    <t>-0380-4428663</t>
  </si>
  <si>
    <t>SAN ISIDRO S/N° CENTRO</t>
  </si>
  <si>
    <t>-0380-4428954</t>
  </si>
  <si>
    <t>PUERTO ARGENTINO 206 HOSPITAL</t>
  </si>
  <si>
    <t>-0380-4429338</t>
  </si>
  <si>
    <t>DALMACIO VELEZ SARSFIELD 374 CENTRO</t>
  </si>
  <si>
    <t>03804-426918</t>
  </si>
  <si>
    <t>ISLA DECEPCION 672 ANTARTIDA ARGENTINA I</t>
  </si>
  <si>
    <t>-0380-4424828</t>
  </si>
  <si>
    <t>GUARANIES 1136 JUAN F.QUIROGA</t>
  </si>
  <si>
    <t>-0380-4432871</t>
  </si>
  <si>
    <t>AVDA.SAN FRANCISCO KM.3 1/2 COCHANGASTA</t>
  </si>
  <si>
    <t>0380-4425628</t>
  </si>
  <si>
    <t>AVDA.SAN FRANCISCO KM.8 1/2 LA QUEBRADA</t>
  </si>
  <si>
    <t>3804-451648</t>
  </si>
  <si>
    <t>AVDA.PAMPLONA S/N° SAN VICENTE</t>
  </si>
  <si>
    <t>-0380-4439652</t>
  </si>
  <si>
    <t>JULIO CAMPOS S/N° 20 DE MAYO</t>
  </si>
  <si>
    <t>-0380-4439325</t>
  </si>
  <si>
    <t>BALTAZAR JARAMILLO 51 CENTRO</t>
  </si>
  <si>
    <t>-0380-4428626</t>
  </si>
  <si>
    <t>LAS CARRETAS 240 EL LIBERTADOR</t>
  </si>
  <si>
    <t>0380-4452461</t>
  </si>
  <si>
    <t>F5471</t>
  </si>
  <si>
    <t>BULNES 1140 EVITA</t>
  </si>
  <si>
    <t>-0380-4428527</t>
  </si>
  <si>
    <t>SAAVEDRA S/N° PANGO</t>
  </si>
  <si>
    <t>03804-427472</t>
  </si>
  <si>
    <t>AVDA.ALICIA MOREAU DE JUSTO 775 25 DE MAYO</t>
  </si>
  <si>
    <t>3804-439212</t>
  </si>
  <si>
    <t>NAPOLES 301 SANTA JUSTINA</t>
  </si>
  <si>
    <t>-0380-4424812</t>
  </si>
  <si>
    <t>JOSE J.OYOLA SAN VICENTE</t>
  </si>
  <si>
    <t>0380-4425309</t>
  </si>
  <si>
    <t>25 DE MAYO S/N° CENTRO</t>
  </si>
  <si>
    <t>-0380-4426468</t>
  </si>
  <si>
    <t>CEBOLLAR</t>
  </si>
  <si>
    <t>EL CEBOLLAR</t>
  </si>
  <si>
    <t>-0380-4426628C/P</t>
  </si>
  <si>
    <t>AVDA.LUIS VERNET S/N° LUIS VERNET</t>
  </si>
  <si>
    <t>03804-4427069</t>
  </si>
  <si>
    <t>CLODULFA OSAN S/N° PARQUE INDUSTRIAL</t>
  </si>
  <si>
    <t>CIUDAD DE RAWSON S/N° NUEVO ARGENTINO</t>
  </si>
  <si>
    <t>0380-4468494</t>
  </si>
  <si>
    <t>PROYECTADA N°5 ALUNAI</t>
  </si>
  <si>
    <t>-0380-4452464</t>
  </si>
  <si>
    <t>AVDA.RAMON NAVARRO S/N° MIS MONTAÑAS</t>
  </si>
  <si>
    <t>-0380-4480581</t>
  </si>
  <si>
    <t>EL CARDON S/N° FALDEO DEL VELASCO SUR</t>
  </si>
  <si>
    <t>-0380-4480580</t>
  </si>
  <si>
    <t>LOS BOULEVARES LOS BOULEVARES FUNCIONA EN LA ESCUELA 410</t>
  </si>
  <si>
    <t>RENE FAVAROLO 1760</t>
  </si>
  <si>
    <t>03804-457096/97</t>
  </si>
  <si>
    <t>CABO 1RO.RODRIGUEZ S/N° ALTA RIOJA</t>
  </si>
  <si>
    <t>-0380-4425149</t>
  </si>
  <si>
    <t>LA LATA</t>
  </si>
  <si>
    <t>RUTA PCIAL.N°5 KM.80</t>
  </si>
  <si>
    <t>LA CAÑADA</t>
  </si>
  <si>
    <t>EX RUTA NAC.N°38 KM.6</t>
  </si>
  <si>
    <t>3804-529013-1</t>
  </si>
  <si>
    <t>Red Local - Piso Tecnológico Mediano</t>
  </si>
  <si>
    <t>PUERTO ARGENTINO 30 HOSPITAL</t>
  </si>
  <si>
    <t>1-0380-4474255</t>
  </si>
  <si>
    <t>TALAMUYUNA</t>
  </si>
  <si>
    <t>EX NAC.RUTA Nº38 KM.35</t>
  </si>
  <si>
    <t>BAJO HONDO</t>
  </si>
  <si>
    <t>RUTA PCIAL.Nº25 KM.50</t>
  </si>
  <si>
    <t>ISLA DE LOS ESTADOS S/N° ANTARTIDA ARGENTINA I</t>
  </si>
  <si>
    <t>0380-4455721</t>
  </si>
  <si>
    <t>LA RAMADITA</t>
  </si>
  <si>
    <t>RUTA PCIAL.N°25 KM.30 LA RAMADITA</t>
  </si>
  <si>
    <t>SAN NICOLAS DEL RECREO</t>
  </si>
  <si>
    <t>RUTA PCIAL.N°25 KM.8</t>
  </si>
  <si>
    <t>3804-297795</t>
  </si>
  <si>
    <t>CONTINUACION RIVADAVIA (E) S/Nº HOSPITAL EX-PABELLON PEDIATRIA HOSPITAL</t>
  </si>
  <si>
    <t>-0380-4453530</t>
  </si>
  <si>
    <t>AVDA.GUILLERMO IRIBARREN S/Nº 20 DE MAYO</t>
  </si>
  <si>
    <t>-0380-4426754</t>
  </si>
  <si>
    <t>SAN NICOLAS DE BARI Y PUERTO ARGENTINO HOSPITAL</t>
  </si>
  <si>
    <t>-0380-4425084</t>
  </si>
  <si>
    <t>AVDA.HEROES DE MALVINAS S/N° TAMBOR DE TACUARI</t>
  </si>
  <si>
    <t>-0380-4439310</t>
  </si>
  <si>
    <t>BRASIL S/N° LOS OLIVARES</t>
  </si>
  <si>
    <t>-0380-4468565</t>
  </si>
  <si>
    <t>AVDA.FACUNDO QUIROGA S/N° FERROVIARIO</t>
  </si>
  <si>
    <t>-0380-4468566</t>
  </si>
  <si>
    <t>TIMOTES 1136 FACUNDO QUIROGA</t>
  </si>
  <si>
    <t>-0380-4439309</t>
  </si>
  <si>
    <t>SAN LORENZO</t>
  </si>
  <si>
    <t>RUTA PCIAL.N°5 KM.50</t>
  </si>
  <si>
    <t>SAN PEDRO</t>
  </si>
  <si>
    <t>RUTA PCIAL.N°6 KM.13</t>
  </si>
  <si>
    <t>AVDA.30 SETIEMBRE 146 JUAN DOMINGO PERON</t>
  </si>
  <si>
    <t>0380-4452463</t>
  </si>
  <si>
    <t>DARDO ROCHA 42 FERROVIARIO</t>
  </si>
  <si>
    <t>380-4427174</t>
  </si>
  <si>
    <t>ECHEVERRIA S/N° ISLAS MALVINAS</t>
  </si>
  <si>
    <t>0380-4425928</t>
  </si>
  <si>
    <t>PASAJE CAMPICHUELO S/N° COCHANGASTA</t>
  </si>
  <si>
    <t>3804-468478</t>
  </si>
  <si>
    <t>BECCAR VARELA S/Nº LOS OLMOS</t>
  </si>
  <si>
    <t>0380-4428039</t>
  </si>
  <si>
    <t>MILAM S/N° SANTA JUSTINA NORTE</t>
  </si>
  <si>
    <t>BONDEMBENDER S/N° 12 DE JUNIO</t>
  </si>
  <si>
    <t>-0380-4439577</t>
  </si>
  <si>
    <t>CABO PEREZ ALTA RIOJA</t>
  </si>
  <si>
    <t>-0380-4468571</t>
  </si>
  <si>
    <t>AVDA.JUAN DOMINGO PERON 1117 CENTRO</t>
  </si>
  <si>
    <t>-0380-4428885</t>
  </si>
  <si>
    <t>-0380-4427083</t>
  </si>
  <si>
    <t>MARGARITA DIAZ DE DIAZ 632 EVITA</t>
  </si>
  <si>
    <t>0380-4426624</t>
  </si>
  <si>
    <t>JOAQUIN V.GONZALEZ 230 CENTRO</t>
  </si>
  <si>
    <t>-0380-4428701</t>
  </si>
  <si>
    <t>CIUDAD DE RESISTENCIA S/N° ARGENTINO</t>
  </si>
  <si>
    <t>-0380-4468469</t>
  </si>
  <si>
    <t>SAN BERNARDO</t>
  </si>
  <si>
    <t>RUTA PCIAL.N°6 KM.120</t>
  </si>
  <si>
    <t>PUBLICA INFANTERÍA</t>
  </si>
  <si>
    <t>LAS CARRETAS S/N LIBERTADOR</t>
  </si>
  <si>
    <t>0380-4468517</t>
  </si>
  <si>
    <t>AVDA.JUAN FACUNDO QUIROGA 250</t>
  </si>
  <si>
    <t>-0380-4425904</t>
  </si>
  <si>
    <t>ADOLFO E.DAVILA 200 CENTRO</t>
  </si>
  <si>
    <t>-0380-4428255</t>
  </si>
  <si>
    <t>ITUZAINGO S/N° VARGAS</t>
  </si>
  <si>
    <t>-0380-4468552</t>
  </si>
  <si>
    <t>SOBERANIA NACIONAL S/N° ANTARTIDA ARGENTINA IV</t>
  </si>
  <si>
    <t>-0380-4428839</t>
  </si>
  <si>
    <t>SANTA FE 794 CENTRO</t>
  </si>
  <si>
    <t>-0380-4439645</t>
  </si>
  <si>
    <t>SAN NICOLAS DE BARI(O) 763 CENTRO</t>
  </si>
  <si>
    <t>-0380-4427807</t>
  </si>
  <si>
    <t>GRANADERO BAIGORRIA S/N° LOS OLMOS</t>
  </si>
  <si>
    <t>-0380-4426595</t>
  </si>
  <si>
    <t>TRAMPA DEL TIGRE</t>
  </si>
  <si>
    <t>CAMINO VECINAL</t>
  </si>
  <si>
    <t>PORTEZUELO 39 LA HERMITA</t>
  </si>
  <si>
    <t>-0380-4468318</t>
  </si>
  <si>
    <t>PUERTO ARGENTINO 64 HOSPITAL</t>
  </si>
  <si>
    <t>3804-425554</t>
  </si>
  <si>
    <t>EMILIO HUNICKEN S/N 25 DE MAYO NORTE</t>
  </si>
  <si>
    <t>0380-4468458</t>
  </si>
  <si>
    <t>9 DE JULIO 535 CENTRO</t>
  </si>
  <si>
    <t>-0380-4429312</t>
  </si>
  <si>
    <t>HIPOLITO IRIGOYEN S/N° CENTRO</t>
  </si>
  <si>
    <t>-0380-4428265</t>
  </si>
  <si>
    <t>M5623</t>
  </si>
  <si>
    <t>AVDA.OBISPO ANGELELLI EXTREMO SUR S/Nº SANTA CELIA</t>
  </si>
  <si>
    <t>MILAN S/N° SANTA JUSTINA</t>
  </si>
  <si>
    <t>0380-4427351</t>
  </si>
  <si>
    <t>JULIO C.CORZO S/N° SAN VICENTE</t>
  </si>
  <si>
    <t>-0380-4468526</t>
  </si>
  <si>
    <t>DALMACIO VELEZ SARSFIELD 842 CENTRO</t>
  </si>
  <si>
    <t>-0380-4426611</t>
  </si>
  <si>
    <t>JUAN BAUTISTA ALBERDI 679 CENTRO</t>
  </si>
  <si>
    <t>-0380-4426401</t>
  </si>
  <si>
    <t>CABO 1° RODRIGUEZ S/N° ALTA RIOJA</t>
  </si>
  <si>
    <t>BELGRANO 337 CENTRO</t>
  </si>
  <si>
    <t>-0380-4468594</t>
  </si>
  <si>
    <t>AVDA.LOS CAUDILLOS S/N° TIRO FEDERAL</t>
  </si>
  <si>
    <t>0380-4468477</t>
  </si>
  <si>
    <t>AVDA.JUAN DOMINGO PERON 820 CENTRO</t>
  </si>
  <si>
    <t>-0380-4468520</t>
  </si>
  <si>
    <t>EL TALA</t>
  </si>
  <si>
    <t>EX RUTA NAC.N°38 KM.30</t>
  </si>
  <si>
    <t>PUBLICA S/N°</t>
  </si>
  <si>
    <t>-0380-4431100</t>
  </si>
  <si>
    <t>DARDO ROCHA S/N° CEMENTERIO</t>
  </si>
  <si>
    <t>LA CARRETAS 240 EL LIBERTADOR</t>
  </si>
  <si>
    <t>COMANDANTE SALAS 859</t>
  </si>
  <si>
    <t>CABO 1° RODRIGUEZ S/N° YACAMPIS</t>
  </si>
  <si>
    <t>SAN NICOLAS</t>
  </si>
  <si>
    <t>RUTA NAC.N°25 KM.80</t>
  </si>
  <si>
    <t>NICOLAS DAVILA S/N° HOSPITAL PABELLONES DEL EX. HOSPITAL</t>
  </si>
  <si>
    <t>-0380-4474256</t>
  </si>
  <si>
    <t>1-0380-4474430</t>
  </si>
  <si>
    <t>380-4439220</t>
  </si>
  <si>
    <t>1-0380-4439220</t>
  </si>
  <si>
    <t>PELLEGRINI S/N° LAS AGAVES</t>
  </si>
  <si>
    <t>CAJA DE AHORRO S/N° EVITA</t>
  </si>
  <si>
    <t>COLONIA FRUTIHORTICOLA</t>
  </si>
  <si>
    <t>RUTA PCIAL.N°5 KM.10 LAS PARCELAS COLONIA FRUTIHORTICOLA</t>
  </si>
  <si>
    <t>S/N° VENECIA</t>
  </si>
  <si>
    <t>CHIBCHAS S/N° FACUNDO QUIROGA</t>
  </si>
  <si>
    <t>380-99999</t>
  </si>
  <si>
    <t>380-9999999</t>
  </si>
  <si>
    <t>AVDA.LUIS VERNET S/N° NUEVA ESPERANZA</t>
  </si>
  <si>
    <t>Avda. Leandro N.Alen Vargas</t>
  </si>
  <si>
    <t>AVDA.ALICIA MOREAU DE JUSTO 775 25 DE MAYO NORTE</t>
  </si>
  <si>
    <t>380-999999</t>
  </si>
  <si>
    <t>CONTINUACION CALLE 8 DE DICIEMBRE S/N° SAN VICENTE</t>
  </si>
  <si>
    <t>PAMPLONA S/N° SAN VICENTE</t>
  </si>
  <si>
    <t>AVDA.MALVINAS ARGENTINAS 1018 ISLAS MALVINAS SEDE DEL CENTRO VECINAL</t>
  </si>
  <si>
    <t>PLUMERILLO S/N° LIBERTADOR</t>
  </si>
  <si>
    <t>4 DE JUNIO CENTRO VECINAL B° 4 DE JUNIO</t>
  </si>
  <si>
    <t>RAMON NAVARRO S/N° MIS MONTAÑAS</t>
  </si>
  <si>
    <t>PADRE MARTIN GOMEZ S/N° PARQUE INDUSTRIAL</t>
  </si>
  <si>
    <t>NARVONA S/N° VARGAS</t>
  </si>
  <si>
    <t>ACONCAGUA S/N° MATADERO</t>
  </si>
  <si>
    <t>BAHIA BLANCA 2161 ARGENTINO</t>
  </si>
  <si>
    <t>RUTA NAC.N°75 KM 15 LA QUEBRADA</t>
  </si>
  <si>
    <t>HIPOLITO IRIGOYEN S/N° CENTRO RESIDENCIAL UN LUGAR SOÑADO</t>
  </si>
  <si>
    <t>INDIO AYORCA S/N° RODADERO</t>
  </si>
  <si>
    <t>SIGORRAGA S/N° 4 DE JUNIO Y SCHINCAL</t>
  </si>
  <si>
    <t>AZCAZUBI S/N° JUAN MELLI</t>
  </si>
  <si>
    <t>ESPAÑA S/N° EVITA</t>
  </si>
  <si>
    <t>AVDA.ORTIZ DE OCAMPO 1901 25 DE MAYO SUR</t>
  </si>
  <si>
    <t>0380-0380-4426996</t>
  </si>
  <si>
    <t>DEL RIO S/N° ALUNAI</t>
  </si>
  <si>
    <t>1-0380-4452460</t>
  </si>
  <si>
    <t>CHACHA PEÑALOZA S/N° LAS AGAVES</t>
  </si>
  <si>
    <t>AVDA.ORTIZ DE OCAMPO 1751 CENTRO</t>
  </si>
  <si>
    <t>-0380-4425583</t>
  </si>
  <si>
    <t>GUILLERMO IRIBARREN S/N° 20 DE MAYO</t>
  </si>
  <si>
    <t>1-0380-4683239</t>
  </si>
  <si>
    <t>EL CHACO 1°PISO 50 HOSPITAL</t>
  </si>
  <si>
    <t>3804-677858</t>
  </si>
  <si>
    <t>NIÑO ALCALDE S/N° COCHANGASTA</t>
  </si>
  <si>
    <t>BARCELONA S/N° SAN VICENTE</t>
  </si>
  <si>
    <t>LOMA BLANCA S/N° INFANTERIA II</t>
  </si>
  <si>
    <t>-0380-4468499</t>
  </si>
  <si>
    <t>PUBLICA S/N° MARIA AUGUSTA</t>
  </si>
  <si>
    <t>0380-4467786</t>
  </si>
  <si>
    <t>0380-4569213</t>
  </si>
  <si>
    <t>AVDA.SAN FRANCISCO KM.8 1/2 LA QUEBRADA FUNCIONA EN ESC. N°164</t>
  </si>
  <si>
    <t>-0380-4468512</t>
  </si>
  <si>
    <t>BULNES S/N° EVITA FUNCIONA EN LA ESC.N°39</t>
  </si>
  <si>
    <t>-0380-4468545</t>
  </si>
  <si>
    <t>BASE MATIENZO S/N° ANTARTIDA ARGENTINA III</t>
  </si>
  <si>
    <t>380-4455720</t>
  </si>
  <si>
    <t>PORTEZUELO S/N° RICARDO QUINTELA</t>
  </si>
  <si>
    <t>RUTA PCIAL.N°5 KM.10 COLONIA FRUTIHORTICOLA</t>
  </si>
  <si>
    <t>-0380-4468573</t>
  </si>
  <si>
    <t>COPIAPO 147 CENTRO</t>
  </si>
  <si>
    <t>-0380-4468572</t>
  </si>
  <si>
    <t>0380-4468523</t>
  </si>
  <si>
    <t>PUERTO ARGENTINO S/N° HOSPITAL</t>
  </si>
  <si>
    <t>1-0380-4593324</t>
  </si>
  <si>
    <t>PORTEZUELO S/N° LA HERMITILLA</t>
  </si>
  <si>
    <t>0380-4468585</t>
  </si>
  <si>
    <t>SIN NOMBRE LOS BULEVARES</t>
  </si>
  <si>
    <t>PUERTO SANTA CRUZ S/N° SANTA CELIA</t>
  </si>
  <si>
    <t>0380-4468564</t>
  </si>
  <si>
    <t>RETAMA S/N° URBANO 1</t>
  </si>
  <si>
    <t>0380-4468980</t>
  </si>
  <si>
    <t>AVDA.RAMON NAVARRO Y JARILLA URBANO I</t>
  </si>
  <si>
    <t>LUIS AMAYA S/N° ASODIMO</t>
  </si>
  <si>
    <t>PUBLICA LOS BOULEVARES</t>
  </si>
  <si>
    <t>3804-406664</t>
  </si>
  <si>
    <t>PUBLICA S/N° A.S.O.D.I.M.O.</t>
  </si>
  <si>
    <t>-0380-</t>
  </si>
  <si>
    <t>F5900</t>
  </si>
  <si>
    <t>ARTEMIO ORTIZ Y CARDON MIS MONTAÑAS</t>
  </si>
  <si>
    <t>LUIS VERNET LUIS VERNET ENTRE IPALAR Y PROF. DE EDUC. FISICA</t>
  </si>
  <si>
    <t>PUBLICA LOS OBREROS</t>
  </si>
  <si>
    <t>PUBLICA YACAMPIS</t>
  </si>
  <si>
    <t>SANAGUA Y CENADA</t>
  </si>
  <si>
    <t>Avda. Ortiz de Ocampo 1700 Centro Administrativo Provincial</t>
  </si>
  <si>
    <t>NUEVO ARGENTINO</t>
  </si>
  <si>
    <t>RUTA N° 5 KM 10 LAS PARCELAS</t>
  </si>
  <si>
    <t>03825-15668642</t>
  </si>
  <si>
    <t>LA RODADERA</t>
  </si>
  <si>
    <t>24 DE SEPTIEMBRE Y OLTA</t>
  </si>
  <si>
    <t>DAVID GATICA URBANO 40</t>
  </si>
  <si>
    <t>PUBLICA</t>
  </si>
  <si>
    <t>CARLOS PEÑALOZA S/N VIRGEN DE GUADALUPE</t>
  </si>
  <si>
    <t>PROYECTADA S/N° NESTOR KIRCHNER</t>
  </si>
  <si>
    <t>EL BARREAL</t>
  </si>
  <si>
    <t>RUTA PCIAL.N°6 KM.53</t>
  </si>
  <si>
    <t>EL QUEBRACHO</t>
  </si>
  <si>
    <t>RUTA PCIAL.N°5 KM.92</t>
  </si>
  <si>
    <t>380-4207922</t>
  </si>
  <si>
    <t>ESTANCIA SAN JOSE</t>
  </si>
  <si>
    <t>RUTA PCIAL.N°5 KM.70 ESTANCIA SAN JOSE</t>
  </si>
  <si>
    <t>LA ANTIGUA</t>
  </si>
  <si>
    <t>M5515</t>
  </si>
  <si>
    <t>LAS CATAS</t>
  </si>
  <si>
    <t>RUTA PCIAL.N°5 KM.89</t>
  </si>
  <si>
    <t>-0380-4437117C/P</t>
  </si>
  <si>
    <t>PTO. DEL VALLE</t>
  </si>
  <si>
    <t>RUTA PCIAL.N°6 KM.100</t>
  </si>
  <si>
    <t>BAZAN Y BUSTOS 459, URBANO (F5300)</t>
  </si>
  <si>
    <t>-0380-4423341</t>
  </si>
  <si>
    <t>B°NESTOR KIRCHNER , NESTOR KIRCHNER</t>
  </si>
  <si>
    <t>FERNANDO MORENO LAS AGAVES</t>
  </si>
  <si>
    <t>380-4707236 directora</t>
  </si>
  <si>
    <t>+543804527753-1</t>
  </si>
  <si>
    <t>-29.3811101095122</t>
  </si>
  <si>
    <t>-66.8596946328816</t>
  </si>
  <si>
    <t>-29.4309897335142</t>
  </si>
  <si>
    <t>-66.8595687717301</t>
  </si>
  <si>
    <t>-66.8594432809314</t>
  </si>
  <si>
    <t>LAS CAMELIAS Y FERNANDO MORENO LAS AGAVES</t>
  </si>
  <si>
    <t>3804468640-1</t>
  </si>
  <si>
    <t>-29.4263115677669</t>
  </si>
  <si>
    <t>-66.8426054403094</t>
  </si>
  <si>
    <t>MANZANA 1003 FRANCISCO 1°</t>
  </si>
  <si>
    <t>-29.3978021344512</t>
  </si>
  <si>
    <t>-66.7806771653361</t>
  </si>
  <si>
    <t>PUERTO ALEGRE</t>
  </si>
  <si>
    <t>1-O</t>
  </si>
  <si>
    <t>-29.3204136726666</t>
  </si>
  <si>
    <t>-66.7709202400372</t>
  </si>
  <si>
    <t>PUBLICA LA BANDERITA</t>
  </si>
  <si>
    <t>0380-4307204</t>
  </si>
  <si>
    <t>-29.4133211318613</t>
  </si>
  <si>
    <t>-66.8565794312482</t>
  </si>
  <si>
    <t>NESTOR KIRSHNER</t>
  </si>
  <si>
    <t>380-4453790</t>
  </si>
  <si>
    <t>-29.4096087999927</t>
  </si>
  <si>
    <t>-66.8116080003144</t>
  </si>
  <si>
    <t>CARLOS CARBALLO S/N LOS OBREROS</t>
  </si>
  <si>
    <t>380-4798256</t>
  </si>
  <si>
    <t>-29.4630368999165</t>
  </si>
  <si>
    <t>-66.8748812728153</t>
  </si>
  <si>
    <t>Tilcara y Santo Domingo Infanteria</t>
  </si>
  <si>
    <t>3804-948653</t>
  </si>
  <si>
    <t>-29.3937176056088</t>
  </si>
  <si>
    <t>-66.8532051701531</t>
  </si>
  <si>
    <t>RUTA PCIAL.N°6</t>
  </si>
  <si>
    <t>0380-4314363</t>
  </si>
  <si>
    <t>-29.4928632329087</t>
  </si>
  <si>
    <t>-66.4496023338768</t>
  </si>
  <si>
    <t>AVDA. ALICIA MOREAU DE JUSTO 775 25 DE MAYO</t>
  </si>
  <si>
    <t>0380-4513736</t>
  </si>
  <si>
    <t>-29.4380160677668</t>
  </si>
  <si>
    <t>-66.8566977538772</t>
  </si>
  <si>
    <t>CASTRO BARROS</t>
  </si>
  <si>
    <t>AMINGA</t>
  </si>
  <si>
    <t>AVDA.PEDRO I.DE CASTRO BARROS S/N°</t>
  </si>
  <si>
    <t>3827-494600</t>
  </si>
  <si>
    <t>ANILLACO</t>
  </si>
  <si>
    <t>CORONEL NICOLAS BARROS S/N° VIRGEN DE FATIMA</t>
  </si>
  <si>
    <t>1-03827-482025</t>
  </si>
  <si>
    <t>LA PLATA S/N°</t>
  </si>
  <si>
    <t>-03827-482027</t>
  </si>
  <si>
    <t>ANJULLON</t>
  </si>
  <si>
    <t>F5303</t>
  </si>
  <si>
    <t>JOAQUIN V.GONZALEZ S/N°</t>
  </si>
  <si>
    <t>-03827-490555</t>
  </si>
  <si>
    <t>BELGRANO S/Nº</t>
  </si>
  <si>
    <t>-03827-490710</t>
  </si>
  <si>
    <t>LAS PEÑAS</t>
  </si>
  <si>
    <t>RUTA PCIAL.N°75</t>
  </si>
  <si>
    <t>PINCHAS</t>
  </si>
  <si>
    <t>-03827-490573</t>
  </si>
  <si>
    <t>SANTA VERA CRUZ</t>
  </si>
  <si>
    <t>-03827-420357C/P</t>
  </si>
  <si>
    <t>RUTA PCIAL.N°75 KM.72</t>
  </si>
  <si>
    <t>-03827-494246</t>
  </si>
  <si>
    <t>AGUA BLANCA</t>
  </si>
  <si>
    <t>F53001</t>
  </si>
  <si>
    <t>HONORATO GORDILLO S/N</t>
  </si>
  <si>
    <t>-03827-494600</t>
  </si>
  <si>
    <t>CASTRO BARROS S/N°</t>
  </si>
  <si>
    <t>03804-681862</t>
  </si>
  <si>
    <t>CORONEL NICOLAS BARROS S/N°</t>
  </si>
  <si>
    <t>F9999</t>
  </si>
  <si>
    <t>CORONEL N.BARROS S/Nº CENTRO FUNCIONA EN ESC. N°103</t>
  </si>
  <si>
    <t>-03827-494119</t>
  </si>
  <si>
    <t>CHUQUIS</t>
  </si>
  <si>
    <t>PEDRO I.DE CASTRO BARROS S/Nº</t>
  </si>
  <si>
    <t>LOS MOLINOS</t>
  </si>
  <si>
    <t>LOS MAESTROS S/N°</t>
  </si>
  <si>
    <t>LOS MAESTROS S/N° LA BANDA</t>
  </si>
  <si>
    <t>-03827-494701</t>
  </si>
  <si>
    <t>CORONEL FELIPE VARELA</t>
  </si>
  <si>
    <t>EL MOLLE</t>
  </si>
  <si>
    <t>F5350</t>
  </si>
  <si>
    <t>RUTA PCIAL.N°26</t>
  </si>
  <si>
    <t>-03825-470350C/P</t>
  </si>
  <si>
    <t>AICUÑA</t>
  </si>
  <si>
    <t>F5361</t>
  </si>
  <si>
    <t>PRINCIPAL S/N°</t>
  </si>
  <si>
    <t>-03825-483001C/P</t>
  </si>
  <si>
    <t>VILLA UNION</t>
  </si>
  <si>
    <t>AVDA.GRAL.PERON S/N° CENTRO</t>
  </si>
  <si>
    <t>-03825-479190</t>
  </si>
  <si>
    <t>GUANDACOL</t>
  </si>
  <si>
    <t>F5353</t>
  </si>
  <si>
    <t>SAN MARTIN S/N°</t>
  </si>
  <si>
    <t>-03825-492853</t>
  </si>
  <si>
    <t>LOS PATILLOS</t>
  </si>
  <si>
    <t>RUTA NAC.N°40 KM 3800</t>
  </si>
  <si>
    <t>LOS NACIMIENTOS</t>
  </si>
  <si>
    <t>PAGANCILLO</t>
  </si>
  <si>
    <t>F5369</t>
  </si>
  <si>
    <t>AVDA.24 DE SEPTIEMBRE S/N°</t>
  </si>
  <si>
    <t>SAN MARTIN S/N° SALON</t>
  </si>
  <si>
    <t>1-03825-492086</t>
  </si>
  <si>
    <t>SANTA CLARA (GUANDACOL)</t>
  </si>
  <si>
    <t>F5351</t>
  </si>
  <si>
    <t>EMETERIO LAUSTRE S/N°</t>
  </si>
  <si>
    <t>BANDA FLORIDA</t>
  </si>
  <si>
    <t>ORTIZ DE OCAMPO S/N° 2 DE ABRIL</t>
  </si>
  <si>
    <t>-03825-477799</t>
  </si>
  <si>
    <t>LAS CUEVAS</t>
  </si>
  <si>
    <t>EL ZAPALLAR</t>
  </si>
  <si>
    <t>LA MARAVILLA</t>
  </si>
  <si>
    <t>03825-15527867</t>
  </si>
  <si>
    <t>HONORATO GUERRERO S/N° CENTRO</t>
  </si>
  <si>
    <t>1-03825-662573 C/P</t>
  </si>
  <si>
    <t>EL CARDON</t>
  </si>
  <si>
    <t>VILLA ESTHER</t>
  </si>
  <si>
    <t>RUTA PCIAL.N°76</t>
  </si>
  <si>
    <t>SAN NICOLAS DE BARI S/N° GUILLERMO PAEZ</t>
  </si>
  <si>
    <t>HONORATO GUERRERO SUR S/N° LOS PALACIOS</t>
  </si>
  <si>
    <t>-03825-470201</t>
  </si>
  <si>
    <t>LOS PALACIOS</t>
  </si>
  <si>
    <t>-03825-470289</t>
  </si>
  <si>
    <t>LOS TAMBILLOS</t>
  </si>
  <si>
    <t>RUTA NAC.N°40 KM.55</t>
  </si>
  <si>
    <t>HONORATO GUERRERO S/N° LOS PALACIOS SALON</t>
  </si>
  <si>
    <t>RUTA 40 KM. 55 FUNCIONA EN ESC. N°109</t>
  </si>
  <si>
    <t>-03825-423965</t>
  </si>
  <si>
    <t>ORTIZ DE OCAMPO S/N° FUNCIONA EN LA ESC.N°71</t>
  </si>
  <si>
    <t>-03826-479201</t>
  </si>
  <si>
    <t>GUILLERMO PAEZ GUILLERMO PAEZ</t>
  </si>
  <si>
    <t>M5567</t>
  </si>
  <si>
    <t>AVDA.GRAL.PERON S/N° FUNCIONA EN ESC. N°209</t>
  </si>
  <si>
    <t>25 DE MAYO S/N° CENTRO FUNCIONA EN ESC.N°28</t>
  </si>
  <si>
    <t>M5613</t>
  </si>
  <si>
    <t>ORTIZ DE OCAMPO S/N°</t>
  </si>
  <si>
    <t>LIBERTAD S/N° CAPITAL</t>
  </si>
  <si>
    <t>PANCHITO ORMEÑO S/N° CENTRO</t>
  </si>
  <si>
    <t>RAUL GARROT S/N° 54 VIVIENDAS</t>
  </si>
  <si>
    <t>SAN MARTIN S/N° CENTRO</t>
  </si>
  <si>
    <t>-29.31845280784</t>
  </si>
  <si>
    <t>-68.227823371571</t>
  </si>
  <si>
    <t>CHAMICAL</t>
  </si>
  <si>
    <t>F5380</t>
  </si>
  <si>
    <t>EL CHACHO 195 HOSPITAL</t>
  </si>
  <si>
    <t>03826-423696</t>
  </si>
  <si>
    <t>GABRIEL LONGUEVILLE 96 CENTRO</t>
  </si>
  <si>
    <t>03826-422154</t>
  </si>
  <si>
    <t>CARLOS DE DIOS MURIAS 69 CENTRO</t>
  </si>
  <si>
    <t>-03826-429682</t>
  </si>
  <si>
    <t>CONSTANTINO CARBEL 430 LOS PARAISOS</t>
  </si>
  <si>
    <t>-03826-429680</t>
  </si>
  <si>
    <t>ROSARIO VERA PEÑALOZA 37 CENTRO</t>
  </si>
  <si>
    <t>-03826-422160</t>
  </si>
  <si>
    <t>LOS BORDOS</t>
  </si>
  <si>
    <t>POLCO</t>
  </si>
  <si>
    <t>NUESTRA SEÑORA DEL ROSARIO DE POLCO S/N° POLCO</t>
  </si>
  <si>
    <t>SANTA BARBARA</t>
  </si>
  <si>
    <t>0380-499999</t>
  </si>
  <si>
    <t>LA AGUADITA</t>
  </si>
  <si>
    <t>3826-401217</t>
  </si>
  <si>
    <t>EL MOLLAR</t>
  </si>
  <si>
    <t>F5381</t>
  </si>
  <si>
    <t>LAS TALAS</t>
  </si>
  <si>
    <t>F5329</t>
  </si>
  <si>
    <t>BAJO DE LUCAS</t>
  </si>
  <si>
    <t>RUTA NAC.N°38</t>
  </si>
  <si>
    <t>LA CORTADA</t>
  </si>
  <si>
    <t>ESQUINA DEL NORTE</t>
  </si>
  <si>
    <t>CORRIENTES S/N° TRES ESQUINAS</t>
  </si>
  <si>
    <t>FELIX ABDALA 455 HOSPITAL</t>
  </si>
  <si>
    <t>CHULO</t>
  </si>
  <si>
    <t>VILLA CARMELA</t>
  </si>
  <si>
    <t>RUTA PCIAL.N°25</t>
  </si>
  <si>
    <t>EL QUEBRACHAL</t>
  </si>
  <si>
    <t>LA SERENA</t>
  </si>
  <si>
    <t>PARAJE LA SERENA</t>
  </si>
  <si>
    <t>EL GARABATO</t>
  </si>
  <si>
    <t>M5603</t>
  </si>
  <si>
    <t>LA INVARNADA</t>
  </si>
  <si>
    <t>LA INVERNADA</t>
  </si>
  <si>
    <t>BELLA VISTA</t>
  </si>
  <si>
    <t>SANTA RITA DE LA ZANJA</t>
  </si>
  <si>
    <t>STA.RITA DE LAS ZANJAS</t>
  </si>
  <si>
    <t>RICARDO GUIRALDES S/N</t>
  </si>
  <si>
    <t>1-03826-429631</t>
  </si>
  <si>
    <t>CASTRO BARROS S/N° CENTRO</t>
  </si>
  <si>
    <t>-03826-429630</t>
  </si>
  <si>
    <t>SANTA LUCIA</t>
  </si>
  <si>
    <t>PARAJE SAN BARTOLO KM.4</t>
  </si>
  <si>
    <t>M5570</t>
  </si>
  <si>
    <t>RUTA NACIONAL N°38 520 ARGENTINO</t>
  </si>
  <si>
    <t>-03826-422130</t>
  </si>
  <si>
    <t>POZO DE LA VACA</t>
  </si>
  <si>
    <t>CONSTANTINO CARBEL 426 LOS PARAISOS</t>
  </si>
  <si>
    <t>CONSTANTINO CARBEL 426 LOS PARAISOS FUNCIONA EN LA ESCUELA ESPECIAL Nº 2</t>
  </si>
  <si>
    <t>CONSTANTINO CARBEL 426 HOSPITAL</t>
  </si>
  <si>
    <t>CONSTANTINO CARBEL 426 LOS PARAISOS FUNCIONA EN ESC. N°339</t>
  </si>
  <si>
    <t>EX RUTA NAC.N°38 SORMANI</t>
  </si>
  <si>
    <t>JUJUY S/N° LOS PARAISOS</t>
  </si>
  <si>
    <t>MENDOZA S/N° TRES ESQUINAS</t>
  </si>
  <si>
    <t>3826-429640</t>
  </si>
  <si>
    <t>M5519</t>
  </si>
  <si>
    <t>SARMIENTO Y CORREA SAA</t>
  </si>
  <si>
    <t>publica s/n Anexo Angel Vicente Peñaloza</t>
  </si>
  <si>
    <t>EL RETAMO</t>
  </si>
  <si>
    <t>LA RESISTENCIA</t>
  </si>
  <si>
    <t>POZO REDONDO</t>
  </si>
  <si>
    <t>3549-15437144</t>
  </si>
  <si>
    <t>-30.3604666666667</t>
  </si>
  <si>
    <t>-66.3094666666667</t>
  </si>
  <si>
    <t>CHILECITO</t>
  </si>
  <si>
    <t>F5360</t>
  </si>
  <si>
    <t>ALBERTO GABRIEL OCAMPO S/N°</t>
  </si>
  <si>
    <t>3825-429626</t>
  </si>
  <si>
    <t>NONOGASTA</t>
  </si>
  <si>
    <t>F5372</t>
  </si>
  <si>
    <t>JOAQUIN V.GONZALEZ S/N° EL PUEBLO</t>
  </si>
  <si>
    <t>-03825-499364</t>
  </si>
  <si>
    <t>MAXIMO MARTINEZ S/N° INDEPENDENCIA</t>
  </si>
  <si>
    <t>-03825-425973</t>
  </si>
  <si>
    <t>GUILLERMO IRIBARREN S/N°</t>
  </si>
  <si>
    <t>-03825-429625</t>
  </si>
  <si>
    <t>JOAQUIN V.GONZALEZ 93 CENTRO</t>
  </si>
  <si>
    <t>-03825-422897</t>
  </si>
  <si>
    <t>ENCRUCIJADAS S/N CENTRO</t>
  </si>
  <si>
    <t>-03825-429635</t>
  </si>
  <si>
    <t>LA PLATA 850 EL PARQUE</t>
  </si>
  <si>
    <t>-03825-422890</t>
  </si>
  <si>
    <t>SAN NICOLAS S/N° POMAN</t>
  </si>
  <si>
    <t>-03825-429628</t>
  </si>
  <si>
    <t>ALBERTO GABRIEL OCAMPO 48 CENTRO</t>
  </si>
  <si>
    <t>-03825-422515</t>
  </si>
  <si>
    <t>SAN MARTIN S/N° CABLE CARRIL</t>
  </si>
  <si>
    <t>3825-429639</t>
  </si>
  <si>
    <t>JOAQUIN V.GONZALEZ S/N° ESTACION</t>
  </si>
  <si>
    <t>-03825-499342</t>
  </si>
  <si>
    <t>SANTIAGO BAZAN 348 EL PUQUIAL</t>
  </si>
  <si>
    <t>-03825-422468</t>
  </si>
  <si>
    <t>ADOLFO E DAVILA 195 CENTRO</t>
  </si>
  <si>
    <t>-03825-422412</t>
  </si>
  <si>
    <t>SAN MIGUEL</t>
  </si>
  <si>
    <t>DEL CARMEN 48</t>
  </si>
  <si>
    <t>-03825-429613</t>
  </si>
  <si>
    <t>LOS SARMIENTOS</t>
  </si>
  <si>
    <t>DR.CHAVEZ 150</t>
  </si>
  <si>
    <t>-03825-422157</t>
  </si>
  <si>
    <t>MALLIGASTA</t>
  </si>
  <si>
    <t>CAMINO DEL PEREGRINO S/Nº</t>
  </si>
  <si>
    <t>VICHIGASTA</t>
  </si>
  <si>
    <t>F5374</t>
  </si>
  <si>
    <t>VICENTA ZALAZAR DE ORTIZ S/N° LA PLAZA</t>
  </si>
  <si>
    <t>-03825-490052</t>
  </si>
  <si>
    <t>AVDA.SAN BUENAVENTURA S/N° CHIMA</t>
  </si>
  <si>
    <t>-03825-490025</t>
  </si>
  <si>
    <t>EL TRIANGULO</t>
  </si>
  <si>
    <t>ANGEL V.PEÑALOZA 92 CENTRO</t>
  </si>
  <si>
    <t>-03825-422474</t>
  </si>
  <si>
    <t>JAMIN OCAMPO S/N° INDEPENDENCIA</t>
  </si>
  <si>
    <t>-03825-429615</t>
  </si>
  <si>
    <t>BOLIVAR S/Nº SAN CEFERINO</t>
  </si>
  <si>
    <t>TILIMUQUI</t>
  </si>
  <si>
    <t>VICENTE GIGENA S/N°</t>
  </si>
  <si>
    <t>0380-49999999</t>
  </si>
  <si>
    <t>SAÑOGASTA</t>
  </si>
  <si>
    <t>F5367</t>
  </si>
  <si>
    <t>PRINCIPAL S/N° LA CALLE</t>
  </si>
  <si>
    <t>-03825-495295</t>
  </si>
  <si>
    <t>MIRANDA</t>
  </si>
  <si>
    <t>RUTA NAC.N°40</t>
  </si>
  <si>
    <t>1-C/P5367</t>
  </si>
  <si>
    <t>INCRUCIJADA MIS MONTAÑAS</t>
  </si>
  <si>
    <t>03825-15458181</t>
  </si>
  <si>
    <t>GUANCHIN</t>
  </si>
  <si>
    <t>PRINICIPAL S/N</t>
  </si>
  <si>
    <t>7 DE AGOSTO S/N° ALTOS DE CHILECITO</t>
  </si>
  <si>
    <t>03825-421500</t>
  </si>
  <si>
    <t>SANTA RITA 30 EL PARQUE</t>
  </si>
  <si>
    <t>03825-429614</t>
  </si>
  <si>
    <t>COLONIA ANGUINAN</t>
  </si>
  <si>
    <t>F5363</t>
  </si>
  <si>
    <t>GRAL. MARTIN DE GUEMES 85 EL ALTO</t>
  </si>
  <si>
    <t>-03825-429654</t>
  </si>
  <si>
    <t>COLONIA MALLIGASTA</t>
  </si>
  <si>
    <t>-03825-499242</t>
  </si>
  <si>
    <t>LEOVINO D. MARTINEZ CENTRO</t>
  </si>
  <si>
    <t>3825--422531</t>
  </si>
  <si>
    <t>JOAQUIN V.GONZALEZ S/N° LA ESTACION</t>
  </si>
  <si>
    <t>EX RUTA NAC.N°40</t>
  </si>
  <si>
    <t>3804-448699</t>
  </si>
  <si>
    <t>SAN NICOLAS S/N°</t>
  </si>
  <si>
    <t>-03825-424600C/P</t>
  </si>
  <si>
    <t>CORRIENTES 71 MAYO</t>
  </si>
  <si>
    <t>-03825-422072</t>
  </si>
  <si>
    <t>SANTA FLORENTINA</t>
  </si>
  <si>
    <t>RUTA PCIAL.N°14</t>
  </si>
  <si>
    <t>CARLOS WILLIAMK S/N°</t>
  </si>
  <si>
    <t>NICOLASA PERAFAN S/N° LA PUNTILLA</t>
  </si>
  <si>
    <t>SAN SEBASTIAN S/N° LA CALLE</t>
  </si>
  <si>
    <t>-03825-499713</t>
  </si>
  <si>
    <t>REMEDIOS DE ESCALADA DE SAN MARTIN S/N° POMAN</t>
  </si>
  <si>
    <t>0380-9999999</t>
  </si>
  <si>
    <t>LA PLATA 1300 EVITA</t>
  </si>
  <si>
    <t>ROSARIO VERA PEÑALOZA S/Nº NUEVA ITALIA CENTRO VECINAL</t>
  </si>
  <si>
    <t>380-9999</t>
  </si>
  <si>
    <t>9 DE JULIO 272 CENTRO</t>
  </si>
  <si>
    <t>MANUEL BELGRANO S/N° PARQUE NORTE</t>
  </si>
  <si>
    <t>LAS HIGUERITAS</t>
  </si>
  <si>
    <t>PARAJE LAS HIGUERITAS</t>
  </si>
  <si>
    <t>VICENTE ALMONACID 351 INDEPENDENCIA</t>
  </si>
  <si>
    <t>ARTURO MARAZO 384 CENTRO</t>
  </si>
  <si>
    <t>21 DE SETIEMBRE S/N° HIPODROMO</t>
  </si>
  <si>
    <t>03825-499712</t>
  </si>
  <si>
    <t>-03825-499712</t>
  </si>
  <si>
    <t>VIDALERA BARRIOS S/N°</t>
  </si>
  <si>
    <t>-03825-429616</t>
  </si>
  <si>
    <t>LA PUNTILLA</t>
  </si>
  <si>
    <t>PJE. PRIMERA JUNTA S/N° LA PUNTILLA</t>
  </si>
  <si>
    <t>3825-527664</t>
  </si>
  <si>
    <t>RAMIREZ DE VELAZCO S/N°</t>
  </si>
  <si>
    <t>-03825-15405921</t>
  </si>
  <si>
    <t>24 de abril y 15 de junio Altos de Chilecito</t>
  </si>
  <si>
    <t>15 DE JUNIO ALTOS DE CHILECITO</t>
  </si>
  <si>
    <t>-29.1174891856139</t>
  </si>
  <si>
    <t>-67.4741190699107</t>
  </si>
  <si>
    <t>FAMATINA</t>
  </si>
  <si>
    <t>EL POTRERILLO</t>
  </si>
  <si>
    <t>-03825-450890C/P</t>
  </si>
  <si>
    <t>PLAZA NUEVA</t>
  </si>
  <si>
    <t>F5365</t>
  </si>
  <si>
    <t>AVDA.SAN PEDRO S/Nº JARDIN</t>
  </si>
  <si>
    <t>-03825-493650</t>
  </si>
  <si>
    <t>CAMPANAS</t>
  </si>
  <si>
    <t>ANGULOS</t>
  </si>
  <si>
    <t>SANTO DOMINGO</t>
  </si>
  <si>
    <t>-03825-450490</t>
  </si>
  <si>
    <t>BAJO CARRIZAL</t>
  </si>
  <si>
    <t>PLAZA VIEJA</t>
  </si>
  <si>
    <t>PLAZA VIEJA CENTRO</t>
  </si>
  <si>
    <t>CAMPANAS LA PLAZA</t>
  </si>
  <si>
    <t>SANTA CRUZ</t>
  </si>
  <si>
    <t>RUTA PCIAL.N°40 LOS POCITOS FUNCIONA EN LA ESC.N°66 SANTA CRUZ</t>
  </si>
  <si>
    <t>PITUIL</t>
  </si>
  <si>
    <t>SANTO DOMINGO S/N° LA PLAZA</t>
  </si>
  <si>
    <t>RUTA PROV.62</t>
  </si>
  <si>
    <t>CHAÑARMUYO</t>
  </si>
  <si>
    <t>RUTA PCIAL.N°39</t>
  </si>
  <si>
    <t>RUTA PCIAL.N°11</t>
  </si>
  <si>
    <t>ANTINACO</t>
  </si>
  <si>
    <t>PBRO.RAMON DIAZ S/N° CENTRO</t>
  </si>
  <si>
    <t>-03825-493652</t>
  </si>
  <si>
    <t>SANTO DOMINGO S/N° SANTA LUCIA</t>
  </si>
  <si>
    <t>-03825-484090</t>
  </si>
  <si>
    <t>17 DE ABRIL S/N° PARAJE EL JUMEAL</t>
  </si>
  <si>
    <t>1-03825-493148</t>
  </si>
  <si>
    <t>19 DE ABRIL S/N° LA PLAZA</t>
  </si>
  <si>
    <t>-03825-493149</t>
  </si>
  <si>
    <t>ALTO CARRIZAL</t>
  </si>
  <si>
    <t>BARRIO DE GALLI</t>
  </si>
  <si>
    <t>3825583640-1</t>
  </si>
  <si>
    <t>LA CUADRA</t>
  </si>
  <si>
    <t>EMILIO DE LA VEGA S/Nº JARDIN</t>
  </si>
  <si>
    <t>-03825-493658</t>
  </si>
  <si>
    <t>BAJO CARRIZAL ESC.N°7</t>
  </si>
  <si>
    <t>-03825-493568SED</t>
  </si>
  <si>
    <t>RUTA NAC. N° 40 ESC.47</t>
  </si>
  <si>
    <t>-03825-493175C/P</t>
  </si>
  <si>
    <t>RUTA NAC. N° 40 DE GALLI ESC.122</t>
  </si>
  <si>
    <t>CAMPANAS LA PLAZA CENTRO VECINAL</t>
  </si>
  <si>
    <t>9 DE JULIO S/N TALLERES</t>
  </si>
  <si>
    <t>03825-459254</t>
  </si>
  <si>
    <t>PUBLICA S/N° DE GALLI ESCUELA 122</t>
  </si>
  <si>
    <t>AVDA. SANTO DOMINGO S/N</t>
  </si>
  <si>
    <t>PLAZA VIEJA ESC.5</t>
  </si>
  <si>
    <t>-28.96873822</t>
  </si>
  <si>
    <t>-67.51742556</t>
  </si>
  <si>
    <t xml:space="preserve">CAMPANAS </t>
  </si>
  <si>
    <t>PUBLICA S/N</t>
  </si>
  <si>
    <t>3825-667564</t>
  </si>
  <si>
    <t>-28.5537311299226</t>
  </si>
  <si>
    <t>-67.6274186257188</t>
  </si>
  <si>
    <t>-28.4855999117925</t>
  </si>
  <si>
    <t>-67.6918391169632</t>
  </si>
  <si>
    <t>0825-667564</t>
  </si>
  <si>
    <t>-28.4689496642657</t>
  </si>
  <si>
    <t>-67.6908585522499</t>
  </si>
  <si>
    <t>3826-667564</t>
  </si>
  <si>
    <t>-28.5538956577337</t>
  </si>
  <si>
    <t>-67.6668037602904</t>
  </si>
  <si>
    <t>-28.6034527429996</t>
  </si>
  <si>
    <t>-67.5812874364304</t>
  </si>
  <si>
    <t>-28.6556136004167</t>
  </si>
  <si>
    <t>-67.6502146885824</t>
  </si>
  <si>
    <t>-28.3958588952677</t>
  </si>
  <si>
    <t>-67.69939142086</t>
  </si>
  <si>
    <t>-28.5755391670263</t>
  </si>
  <si>
    <t>-67.452150345665</t>
  </si>
  <si>
    <t>-28.8196968511338</t>
  </si>
  <si>
    <t>-67.3151515101839</t>
  </si>
  <si>
    <t>GENERAL ANGEL V PEÑALOZA</t>
  </si>
  <si>
    <t>PUNTA DE LOS LLANOS</t>
  </si>
  <si>
    <t>F5384</t>
  </si>
  <si>
    <t>PUBLICA 12</t>
  </si>
  <si>
    <t>-03826-429638</t>
  </si>
  <si>
    <t>TAMA</t>
  </si>
  <si>
    <t>F5385</t>
  </si>
  <si>
    <t>7 DE OCTUBRE S/N CENTRO</t>
  </si>
  <si>
    <t>-03826-490334</t>
  </si>
  <si>
    <t>LAS HUERTAS</t>
  </si>
  <si>
    <t>PACATALA</t>
  </si>
  <si>
    <t>PARAJE PATACALA</t>
  </si>
  <si>
    <t>TUIZON</t>
  </si>
  <si>
    <t>RUTA PCIAL.N°30 KM.7</t>
  </si>
  <si>
    <t>TASQUIN</t>
  </si>
  <si>
    <t>ALCAZAR</t>
  </si>
  <si>
    <t>LAS AGUADITAS</t>
  </si>
  <si>
    <t>LAS AGUADITAS DE CARRIZAL</t>
  </si>
  <si>
    <t>BAJO VERDE</t>
  </si>
  <si>
    <t>1-3826504158</t>
  </si>
  <si>
    <t>LAS LOMITAS</t>
  </si>
  <si>
    <t>CARRIZAL</t>
  </si>
  <si>
    <t>EL MONTE</t>
  </si>
  <si>
    <t>RUTA PCIAL.N°29</t>
  </si>
  <si>
    <t>SAN RAMON</t>
  </si>
  <si>
    <t>F8385</t>
  </si>
  <si>
    <t>RUTA PCIAL.N°27 Y RUTA PCIAL.N°28</t>
  </si>
  <si>
    <t>COLOZOCAN</t>
  </si>
  <si>
    <t>COLOZACAN</t>
  </si>
  <si>
    <t>CHILA</t>
  </si>
  <si>
    <t>RUTA PCIAL.N°30</t>
  </si>
  <si>
    <t>380-4760459</t>
  </si>
  <si>
    <t>S.DE LAS HIGUERAS</t>
  </si>
  <si>
    <t>S. DE LAS HIGUERAS</t>
  </si>
  <si>
    <t>3826-445208</t>
  </si>
  <si>
    <t>-30.5066539827204</t>
  </si>
  <si>
    <t>-66.5288089358499</t>
  </si>
  <si>
    <t>-30.6055608541408</t>
  </si>
  <si>
    <t>-66.9326605229625</t>
  </si>
  <si>
    <t>-30.4011695650564</t>
  </si>
  <si>
    <t>-66.5542467375969</t>
  </si>
  <si>
    <t>-30.3794154934339</t>
  </si>
  <si>
    <t>-66.5932697734244</t>
  </si>
  <si>
    <t>03826-445208</t>
  </si>
  <si>
    <t>-30.4610137132026</t>
  </si>
  <si>
    <t>-66.5360139942007</t>
  </si>
  <si>
    <t>-30.6482001254681</t>
  </si>
  <si>
    <t>-66.6749208928067</t>
  </si>
  <si>
    <t>-30.1542343606395</t>
  </si>
  <si>
    <t>-66.5483540496083</t>
  </si>
  <si>
    <t>-29.0301955893285</t>
  </si>
  <si>
    <t>-68.235072441638</t>
  </si>
  <si>
    <t>DALMACIO VELEZ SARSFIELD Y 9 DE JULIO</t>
  </si>
  <si>
    <t>0380-4645867</t>
  </si>
  <si>
    <t>-30.5083100110065</t>
  </si>
  <si>
    <t>-66.531956461248</t>
  </si>
  <si>
    <t>GENERAL BELGRANO</t>
  </si>
  <si>
    <t>OLTA</t>
  </si>
  <si>
    <t>SAN MARTIN Y CONRERO</t>
  </si>
  <si>
    <t>F5383</t>
  </si>
  <si>
    <t>JOSE S.SALINAS 388 INDUSTRIA</t>
  </si>
  <si>
    <t>5383-03826-491364</t>
  </si>
  <si>
    <t>LA AGUADA</t>
  </si>
  <si>
    <t>F5470</t>
  </si>
  <si>
    <t>RUTA NAC.N°79 KM.202</t>
  </si>
  <si>
    <t>MIRAFLORES</t>
  </si>
  <si>
    <t>CORRAL DEL NEGRO</t>
  </si>
  <si>
    <t>CORRAL DE NEGRO</t>
  </si>
  <si>
    <t>TALA VERDE</t>
  </si>
  <si>
    <t>F5276</t>
  </si>
  <si>
    <t>ESTACION CASTRO BARROS</t>
  </si>
  <si>
    <t>FACUNDO QUIROGA 523</t>
  </si>
  <si>
    <t>EL VIRQUE</t>
  </si>
  <si>
    <t>CHAÑAR</t>
  </si>
  <si>
    <t>CHAÑAR VIEJO</t>
  </si>
  <si>
    <t>EL SIMBOLAR</t>
  </si>
  <si>
    <t>RUTA PCIAL.N°28</t>
  </si>
  <si>
    <t>BALDE DE PACHECO</t>
  </si>
  <si>
    <t>CORTADERAS</t>
  </si>
  <si>
    <t>EL CONSUELO</t>
  </si>
  <si>
    <t>MONTE GRANDE</t>
  </si>
  <si>
    <t>RUTA NAC.N°77 KM.10</t>
  </si>
  <si>
    <t>TALVA</t>
  </si>
  <si>
    <t>ESQUINA DEL SUD</t>
  </si>
  <si>
    <t>ESQUINA DEL SUR</t>
  </si>
  <si>
    <t>LA HUERTA</t>
  </si>
  <si>
    <t>LOMA BLANCA</t>
  </si>
  <si>
    <t>CALLE N°14 S/N° GERARDO GARROT</t>
  </si>
  <si>
    <t>EX.RUTA 79.AVDA.ANGEL VICENTE PEÑALOZA</t>
  </si>
  <si>
    <t>SAN MARTIN 150 LA PLAZA</t>
  </si>
  <si>
    <t>AVDA. MANUEL BELGRANO 551 INDUSTRIA</t>
  </si>
  <si>
    <t>25 DE MAYO S/N°</t>
  </si>
  <si>
    <t>12 DE NOVIEMBRE S/N° SAN NICOLAS</t>
  </si>
  <si>
    <t>3826-434476</t>
  </si>
  <si>
    <t>JUAN D. PERON</t>
  </si>
  <si>
    <t>DR. JOSE S. SALINA 338</t>
  </si>
  <si>
    <t xml:space="preserve">F5383 </t>
  </si>
  <si>
    <t>CALLE N°14 S/N°</t>
  </si>
  <si>
    <t>-30.7095664499306</t>
  </si>
  <si>
    <t>-66.1839920260434</t>
  </si>
  <si>
    <t>-30.542100540562</t>
  </si>
  <si>
    <t>-65.9556648448898</t>
  </si>
  <si>
    <t>GENERAL JUAN F QUIROGA</t>
  </si>
  <si>
    <t>MALANZAN</t>
  </si>
  <si>
    <t>SOLCA</t>
  </si>
  <si>
    <t>03826-482001 C/P</t>
  </si>
  <si>
    <t>MONSEÑOR ANGELELLI S/N° CENTRO</t>
  </si>
  <si>
    <t>3826-490447</t>
  </si>
  <si>
    <t>AVDA.LOS CAUDILLOS S/N° ANAJUACIO</t>
  </si>
  <si>
    <t>03826-480150</t>
  </si>
  <si>
    <t>PORTEZUELO</t>
  </si>
  <si>
    <t>JOAQUIN V.GONZALEZ S/N° CENTRO</t>
  </si>
  <si>
    <t>-03826-490503</t>
  </si>
  <si>
    <t>RIO DE LAS CAÑAS</t>
  </si>
  <si>
    <t>MOLLACO</t>
  </si>
  <si>
    <t>LA CHIMENEA</t>
  </si>
  <si>
    <t>3826-674931</t>
  </si>
  <si>
    <t>EL RETAMAL</t>
  </si>
  <si>
    <t>F5389</t>
  </si>
  <si>
    <t>TOSQUEA</t>
  </si>
  <si>
    <t>MALANZAN ANAJUACIO</t>
  </si>
  <si>
    <t>03826-480152</t>
  </si>
  <si>
    <t>ATILES</t>
  </si>
  <si>
    <t>LOMA LARGA</t>
  </si>
  <si>
    <t>UNQUILLAL</t>
  </si>
  <si>
    <t>RUTA PCIAL.N°31</t>
  </si>
  <si>
    <t>EL PORONGO</t>
  </si>
  <si>
    <t>LAS BARRANCAS</t>
  </si>
  <si>
    <t>F5475</t>
  </si>
  <si>
    <t>TUANI</t>
  </si>
  <si>
    <t>LOS ALGARROBOS</t>
  </si>
  <si>
    <t>03826--481001 C.P</t>
  </si>
  <si>
    <t>ILLISCA</t>
  </si>
  <si>
    <t>SALANA</t>
  </si>
  <si>
    <t>CASANGATE</t>
  </si>
  <si>
    <t>TRES CRUCES</t>
  </si>
  <si>
    <t>EL POTRERO</t>
  </si>
  <si>
    <t>BALDE DE AMAYA</t>
  </si>
  <si>
    <t>PULUCHAN</t>
  </si>
  <si>
    <t>SAN ANTONIO</t>
  </si>
  <si>
    <t>NACATE</t>
  </si>
  <si>
    <t>-03826-481001C/P</t>
  </si>
  <si>
    <t>M5600</t>
  </si>
  <si>
    <t>SANTA MARIA</t>
  </si>
  <si>
    <t>SANTA MARIA S/N°</t>
  </si>
  <si>
    <t>RUTA PCIAL.N°29 FUNCIONA EN ESC. N°183</t>
  </si>
  <si>
    <t>EL POTRERO FUNCIONA EN ESC.N°50</t>
  </si>
  <si>
    <t>BALDE DE AMAYA FUNCIONA EN ESCUELA N°393</t>
  </si>
  <si>
    <t>PARAJE NIÑO ALCALDE</t>
  </si>
  <si>
    <t>MASCASIN</t>
  </si>
  <si>
    <t>-30.8066330925193</t>
  </si>
  <si>
    <t>-66.2416914402554</t>
  </si>
  <si>
    <t>-30.9753824949106</t>
  </si>
  <si>
    <t>-66.4149625781713</t>
  </si>
  <si>
    <t>GENERAL LAMADRID</t>
  </si>
  <si>
    <t>VILLA CASTELLI</t>
  </si>
  <si>
    <t>F5355</t>
  </si>
  <si>
    <t>3825-497801</t>
  </si>
  <si>
    <t>18 DE NOVIEMBRE S/N° CENTRO</t>
  </si>
  <si>
    <t>1-03825-497035</t>
  </si>
  <si>
    <t>BERNARDINO RIVADAVIA S/N° RIVADAVIA</t>
  </si>
  <si>
    <t>-03825-497977</t>
  </si>
  <si>
    <t>SAN MARTIN S/N CENTRO</t>
  </si>
  <si>
    <t>18 DE NOVIEMBRE CENTRO</t>
  </si>
  <si>
    <t>GENERAL OCAMPO</t>
  </si>
  <si>
    <t>MILAGRO</t>
  </si>
  <si>
    <t>F5274</t>
  </si>
  <si>
    <t>CASTRO BARROS S/N° BOTAFOGO</t>
  </si>
  <si>
    <t>3926-405362</t>
  </si>
  <si>
    <t>AMBIL</t>
  </si>
  <si>
    <t>-03826-496054C/P</t>
  </si>
  <si>
    <t>GRAL.PAZ 249</t>
  </si>
  <si>
    <t>-03826-497603</t>
  </si>
  <si>
    <t>SAN JOSE</t>
  </si>
  <si>
    <t>F5275</t>
  </si>
  <si>
    <t>LA MARUJA</t>
  </si>
  <si>
    <t>LOS BARRIALITOS</t>
  </si>
  <si>
    <t>RUTA PCIAL N°31</t>
  </si>
  <si>
    <t>TORRECITAS</t>
  </si>
  <si>
    <t>SANTA RITA DE CATUNA</t>
  </si>
  <si>
    <t>URQUIZA S/N NIÑO ALCALDE</t>
  </si>
  <si>
    <t>03826-496812</t>
  </si>
  <si>
    <t>LA BANDERITA</t>
  </si>
  <si>
    <t>LOS ALANIZ</t>
  </si>
  <si>
    <t>LOS ALANICES</t>
  </si>
  <si>
    <t>EL FRAILE</t>
  </si>
  <si>
    <t>EL FRAILE S/Nº</t>
  </si>
  <si>
    <t>LA RIPIEDRA</t>
  </si>
  <si>
    <t>LA RIPIERA</t>
  </si>
  <si>
    <t>AGUADITA DE LOS PERALTA</t>
  </si>
  <si>
    <t>SARMIENTO 136 SAN CAYETANO</t>
  </si>
  <si>
    <t>LA ISLA</t>
  </si>
  <si>
    <t>LOS TELLOS</t>
  </si>
  <si>
    <t>LAS CORTADERAS</t>
  </si>
  <si>
    <t>SAN MARTIN S/N° LAS PIEDRITAS</t>
  </si>
  <si>
    <t>-03826-496309</t>
  </si>
  <si>
    <t>LA COLONIA</t>
  </si>
  <si>
    <t>M5547</t>
  </si>
  <si>
    <t>MONTES DE OCA 421</t>
  </si>
  <si>
    <t>SANTIAGO DEL ESTERO Y GUTEMBERG</t>
  </si>
  <si>
    <t>LA PLAYA</t>
  </si>
  <si>
    <t>LA DORADA</t>
  </si>
  <si>
    <t>LOS MISTOLES</t>
  </si>
  <si>
    <t>EL CERCO</t>
  </si>
  <si>
    <t>EL QUEMADO</t>
  </si>
  <si>
    <t>Falta información ; Falta información</t>
  </si>
  <si>
    <t>RIO GRANDE</t>
  </si>
  <si>
    <t>PARAJE RIO GRANDE</t>
  </si>
  <si>
    <t>SAN CRISTOBAL</t>
  </si>
  <si>
    <t>SAN CRISTOBAL S/N°</t>
  </si>
  <si>
    <t>JUAN ZACARIAS AGUERO VERA S/N° HIPOTECARIO</t>
  </si>
  <si>
    <t>3826-497604</t>
  </si>
  <si>
    <t>COLONIA ORTIZ DE OCAMPO</t>
  </si>
  <si>
    <t>ESQUINA GRANDE</t>
  </si>
  <si>
    <t>POZO DEL MEDIO</t>
  </si>
  <si>
    <t>M5501</t>
  </si>
  <si>
    <t>M5634</t>
  </si>
  <si>
    <t>SARMIENTO Y PEDRO P. SEGURA</t>
  </si>
  <si>
    <t>OLPAS</t>
  </si>
  <si>
    <t>-03826-497097C/P</t>
  </si>
  <si>
    <t>LOS AGUIRRES</t>
  </si>
  <si>
    <t>-30.9676872312424</t>
  </si>
  <si>
    <t>-65.9350772433231</t>
  </si>
  <si>
    <t>-30.956110000002</t>
  </si>
  <si>
    <t>-66.2166</t>
  </si>
  <si>
    <t>CASTRO BARROS S/N</t>
  </si>
  <si>
    <t>03826-15674001</t>
  </si>
  <si>
    <t>-31.0089172873999</t>
  </si>
  <si>
    <t>-65.9941437074947</t>
  </si>
  <si>
    <t>GENERAL SAN MARTIN</t>
  </si>
  <si>
    <t>AGUAYO</t>
  </si>
  <si>
    <t>M5539</t>
  </si>
  <si>
    <t>ISLA DEL TIGRE</t>
  </si>
  <si>
    <t>ULAPES</t>
  </si>
  <si>
    <t>F5473</t>
  </si>
  <si>
    <t>AVDA.SAN MARTIN S/N° SAN JOSÉ</t>
  </si>
  <si>
    <t>-03821-491170</t>
  </si>
  <si>
    <t>AV.SAN MARTIN S/N° TALLERES</t>
  </si>
  <si>
    <t>03821-491833</t>
  </si>
  <si>
    <t>EL CADILLO</t>
  </si>
  <si>
    <t>-02652452000</t>
  </si>
  <si>
    <t>VILLA NIDIA</t>
  </si>
  <si>
    <t>-03821-491001C/P</t>
  </si>
  <si>
    <t>TRES DE MAYO</t>
  </si>
  <si>
    <t>KILOMETRO 14</t>
  </si>
  <si>
    <t>LA SUSPENSION</t>
  </si>
  <si>
    <t>EL BALDECITO</t>
  </si>
  <si>
    <t>LA INDUSTRIA</t>
  </si>
  <si>
    <t>RUTA PCIAL.N°33</t>
  </si>
  <si>
    <t>SAN SOLANO</t>
  </si>
  <si>
    <t>CALLE PUBLICA S/N</t>
  </si>
  <si>
    <t>PUESTO LOS CORNEJOS</t>
  </si>
  <si>
    <t>PUESTO DICHOSO</t>
  </si>
  <si>
    <t>EL ABRA</t>
  </si>
  <si>
    <t>ENTRE RIOS</t>
  </si>
  <si>
    <t>LA REPRESITA</t>
  </si>
  <si>
    <t>CORRAL DE ISAAC</t>
  </si>
  <si>
    <t>NUEVA ESPERANZA</t>
  </si>
  <si>
    <t>EL BUEN RETIRO</t>
  </si>
  <si>
    <t>EL BALDE DE LA VIUDA</t>
  </si>
  <si>
    <t>SAN RAFAEL</t>
  </si>
  <si>
    <t>VIRGEN DEL VALLE</t>
  </si>
  <si>
    <t>CUATRO ESQUINAS</t>
  </si>
  <si>
    <t>AVDA.SAN MARTIN S/N° CENTRO</t>
  </si>
  <si>
    <t>EL CADILLO TELEF INERNO 6228</t>
  </si>
  <si>
    <t>-03825-452000</t>
  </si>
  <si>
    <t>MARIANO MORENO S/N</t>
  </si>
  <si>
    <t>03821-491836</t>
  </si>
  <si>
    <t>M5507</t>
  </si>
  <si>
    <t>JUAN FACUNDO QUIROGA S/N° JARDIN</t>
  </si>
  <si>
    <t>1-03821-491836</t>
  </si>
  <si>
    <t>AVDA.SAN MARTIN S/N°</t>
  </si>
  <si>
    <t>-03821-491131</t>
  </si>
  <si>
    <t>SAN JUAN</t>
  </si>
  <si>
    <t>LAS VENTANITAS</t>
  </si>
  <si>
    <t>M5521</t>
  </si>
  <si>
    <t>M5505</t>
  </si>
  <si>
    <t>LA REPRESA</t>
  </si>
  <si>
    <t>-31.8461570533</t>
  </si>
  <si>
    <t>-66.5523638253</t>
  </si>
  <si>
    <t>BELGRANO S/N° CENTRO SALON PARROQUIAL</t>
  </si>
  <si>
    <t>-31.5722000000014</t>
  </si>
  <si>
    <t>-66.23634</t>
  </si>
  <si>
    <t>VINCHINA</t>
  </si>
  <si>
    <t>VILLA SAN JOSE DE VINCHINA</t>
  </si>
  <si>
    <t>F5357</t>
  </si>
  <si>
    <t>AVENIDA CARLOS SAUL MENEN S/N° LAS PIEDRITAS</t>
  </si>
  <si>
    <t>-03825-494142</t>
  </si>
  <si>
    <t>AVDA.CARLOS SAUL MENEM S/N° LA PUNILLA</t>
  </si>
  <si>
    <t>-03825-494830</t>
  </si>
  <si>
    <t>ALTO JAGUE</t>
  </si>
  <si>
    <t>F5359</t>
  </si>
  <si>
    <t>ALTO JAGUE S/N°</t>
  </si>
  <si>
    <t>-03825-450101C/P</t>
  </si>
  <si>
    <t>DISTRITO PUEBLO</t>
  </si>
  <si>
    <t>AVDA.CARLOS SAUL MENEM S/N° ANDINO</t>
  </si>
  <si>
    <t>-03825-494214</t>
  </si>
  <si>
    <t>LA BANDA</t>
  </si>
  <si>
    <t>AVDA.CARLOS SAUL MENEM S/N° LA BANDA</t>
  </si>
  <si>
    <t>-03825-494057</t>
  </si>
  <si>
    <t>POTRERO GRANDE</t>
  </si>
  <si>
    <t>-03825-450201C/P</t>
  </si>
  <si>
    <t>VALLE HERMOSO</t>
  </si>
  <si>
    <t>Callejon El Alto S/N Vinchina</t>
  </si>
  <si>
    <t>03825-494192</t>
  </si>
  <si>
    <t>BAJO JAGUE</t>
  </si>
  <si>
    <t>BAJO JAGUE S/N°</t>
  </si>
  <si>
    <t>HIPOLITO IRIGOYEN LAS PÍEDRITAS ESCUELA N° 9</t>
  </si>
  <si>
    <t>-28.7576935611</t>
  </si>
  <si>
    <t>-68.2064165194</t>
  </si>
  <si>
    <t>INDEPENDENCIA</t>
  </si>
  <si>
    <t>PATQUIA</t>
  </si>
  <si>
    <t>F5386</t>
  </si>
  <si>
    <t>INDEPENDENCIA S/N°</t>
  </si>
  <si>
    <t>-0380-4491805</t>
  </si>
  <si>
    <t>AGUANGO</t>
  </si>
  <si>
    <t>SALINA DE BUSTO</t>
  </si>
  <si>
    <t>SALINAS DE BUSTO</t>
  </si>
  <si>
    <t>AMANA</t>
  </si>
  <si>
    <t>-0380-4471001C/P</t>
  </si>
  <si>
    <t>REPRESA DE LA PUNTA</t>
  </si>
  <si>
    <t>RUTA PCIAL.Nº150 KM.64</t>
  </si>
  <si>
    <t>PAGANZO</t>
  </si>
  <si>
    <t>RUTA PCIAL.N°150 KM.46</t>
  </si>
  <si>
    <t>LA TORRE</t>
  </si>
  <si>
    <t>PATQUIA VIEJO</t>
  </si>
  <si>
    <t>LOS COLORADOS</t>
  </si>
  <si>
    <t>LA MESADA</t>
  </si>
  <si>
    <t>INDEPENDENCIA S/N° FUNCIONA EN ESC.N°20</t>
  </si>
  <si>
    <t>LIBERTAD S/N° CENTRO</t>
  </si>
  <si>
    <t>03804-491807</t>
  </si>
  <si>
    <t>Av. Peron S/N</t>
  </si>
  <si>
    <t>0380-4491802</t>
  </si>
  <si>
    <t>ROSARIO VERA PEÑALOZA</t>
  </si>
  <si>
    <t>DESIDERIO TELLO</t>
  </si>
  <si>
    <t>F5474</t>
  </si>
  <si>
    <t>JUAN FACUNDO QUIROGA S/N° ANGRL V.PEÑALOZA</t>
  </si>
  <si>
    <t>CHEPES</t>
  </si>
  <si>
    <t>JUAN DOMINGO PERON S/Nº 3 DE JULIO</t>
  </si>
  <si>
    <t>-03821-429132</t>
  </si>
  <si>
    <t>ANGEL HUGO LLANOS S/N CENTRO</t>
  </si>
  <si>
    <t>EL RODEO</t>
  </si>
  <si>
    <t>1-3821666962</t>
  </si>
  <si>
    <t>ROQUE SAENZ PEÑA S/N° KOLPING</t>
  </si>
  <si>
    <t>1-03821-429136</t>
  </si>
  <si>
    <t>CASTRO BARROS 550 LAS TOSCAS</t>
  </si>
  <si>
    <t>1-03821-429110</t>
  </si>
  <si>
    <t>LA JARILLA</t>
  </si>
  <si>
    <t>LAS TOSCAS</t>
  </si>
  <si>
    <t>SAN ANTONIO DE LAS TOSCAS</t>
  </si>
  <si>
    <t>REAL DEL CADILLO</t>
  </si>
  <si>
    <t>RUTA NAC.N°141</t>
  </si>
  <si>
    <t>VILLA CASANA</t>
  </si>
  <si>
    <t>DOMINGO F.SARMIENTO 69 RIVER</t>
  </si>
  <si>
    <t>EL DIVISADERO</t>
  </si>
  <si>
    <t>SAN ISIDRO</t>
  </si>
  <si>
    <t>SAN ISIDRO S/N°</t>
  </si>
  <si>
    <t>EL TOTORAL</t>
  </si>
  <si>
    <t>-03821-420120C/P</t>
  </si>
  <si>
    <t>LA CALLANA</t>
  </si>
  <si>
    <t>ALTO BAYO</t>
  </si>
  <si>
    <t>RODEO GRANDE</t>
  </si>
  <si>
    <t>JOAQUIN V.GONZALEZ S/N° JARDIN</t>
  </si>
  <si>
    <t>1-0380-4429137</t>
  </si>
  <si>
    <t>PARAJE EL TOTORAL</t>
  </si>
  <si>
    <t>ROSARIO VERA PEÑALOZA e INTERSECCIÓN CON 2 DE ABRIL 37 14 DE MAYO</t>
  </si>
  <si>
    <t>1-03821-429026</t>
  </si>
  <si>
    <t>9 DE JULIO S/N</t>
  </si>
  <si>
    <t>03821-429026</t>
  </si>
  <si>
    <t>03821 429026-1</t>
  </si>
  <si>
    <t>ÑOQUEVE</t>
  </si>
  <si>
    <t>CHELCOS</t>
  </si>
  <si>
    <t>M5513</t>
  </si>
  <si>
    <t>AGUA DE LA PIEDRA</t>
  </si>
  <si>
    <t>QUEBRADA DEL VALLECITO</t>
  </si>
  <si>
    <t>CASAS VIEJAS</t>
  </si>
  <si>
    <t>EL BARRIAL</t>
  </si>
  <si>
    <t>JUAN FLORENTINO CACERES S/N°</t>
  </si>
  <si>
    <t>LA CALERA</t>
  </si>
  <si>
    <t>LA LAGUNA</t>
  </si>
  <si>
    <t>AGUA DE AGUIRRE</t>
  </si>
  <si>
    <t>LAS HERAS S/N° CENTRO</t>
  </si>
  <si>
    <t>CASTRO BARROS 550</t>
  </si>
  <si>
    <t>LA CONSULTA</t>
  </si>
  <si>
    <t>VILLA CHEPES</t>
  </si>
  <si>
    <t>-31.3410874343207</t>
  </si>
  <si>
    <t>-66.5963457375576</t>
  </si>
  <si>
    <t>CALLE PUBLICA EL ALTO</t>
  </si>
  <si>
    <t>3821-495357</t>
  </si>
  <si>
    <t>-31.335470261833</t>
  </si>
  <si>
    <t>-66.6022009286904</t>
  </si>
  <si>
    <t>SAN BLAS DE LOS SAUCES</t>
  </si>
  <si>
    <t>SALICAS</t>
  </si>
  <si>
    <t>F5327</t>
  </si>
  <si>
    <t>CHAUPIHUASI</t>
  </si>
  <si>
    <t>RUTA NAC.N°40 A 800 METROS OESTE-RUTA NACONAL N°40</t>
  </si>
  <si>
    <t>-03827-497112</t>
  </si>
  <si>
    <t>TUYUBIL</t>
  </si>
  <si>
    <t>RUTA PCIAL.N°11 TUYUBIL(ESC. 142)</t>
  </si>
  <si>
    <t>RUTA NAC.N°40 SALICAS</t>
  </si>
  <si>
    <t>LOS ROBLES</t>
  </si>
  <si>
    <t>RUTA NAC.N°40 LOS ROBLES</t>
  </si>
  <si>
    <t>-03827-497212</t>
  </si>
  <si>
    <t>-03827-497045</t>
  </si>
  <si>
    <t>SURIYACO</t>
  </si>
  <si>
    <t>CUIPAN</t>
  </si>
  <si>
    <t>EL RETIRO</t>
  </si>
  <si>
    <t>RUTA NAC. N°40</t>
  </si>
  <si>
    <t>SCHAQUI</t>
  </si>
  <si>
    <t>SANAGASTA</t>
  </si>
  <si>
    <t>VILLA SANAGASTA</t>
  </si>
  <si>
    <t>MARIA POZZOLI S/N° 10 DE MAYO</t>
  </si>
  <si>
    <t>-0380-4492322</t>
  </si>
  <si>
    <t>CARLOS M.ALVAREZ S/Nº CENTRO</t>
  </si>
  <si>
    <t>-0380-4492142</t>
  </si>
  <si>
    <t>HUACO</t>
  </si>
  <si>
    <t>M5572</t>
  </si>
  <si>
    <t>SAN NICOLAS S/N° HONORATA GOMEZ</t>
  </si>
  <si>
    <t>-0380-4492200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</si>
</sst>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746"/>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46007</v>
      </c>
      <c r="B4" s="50">
        <v>460006</v>
      </c>
      <c r="C4" s="56" t="s">
        <v>120</v>
      </c>
      <c r="D4" s="56" t="s">
        <v>121</v>
      </c>
      <c r="E4" s="56" t="s">
        <v>122</v>
      </c>
      <c r="F4" s="56" t="s">
        <v>123</v>
      </c>
      <c r="G4" s="57" t="s">
        <v>124</v>
      </c>
      <c r="H4" s="56" t="s">
        <v>125</v>
      </c>
      <c r="I4" s="57" t="s">
        <v>126</v>
      </c>
      <c r="J4" s="58">
        <v>-28.560889</v>
      </c>
      <c r="K4" s="58">
        <v>-66.816698000000002</v>
      </c>
      <c r="L4" s="51" t="s">
        <v>127</v>
      </c>
      <c r="M4" s="52">
        <v>20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46007</v>
      </c>
      <c r="B5" s="50">
        <v>460007</v>
      </c>
      <c r="C5" s="56" t="s">
        <v>120</v>
      </c>
      <c r="D5" s="56" t="s">
        <v>121</v>
      </c>
      <c r="E5" s="56" t="s">
        <v>121</v>
      </c>
      <c r="F5" s="56" t="s">
        <v>128</v>
      </c>
      <c r="G5" s="57" t="s">
        <v>129</v>
      </c>
      <c r="H5" s="56" t="s">
        <v>130</v>
      </c>
      <c r="I5" s="57" t="s">
        <v>131</v>
      </c>
      <c r="J5" s="58">
        <v>-28.566402</v>
      </c>
      <c r="K5" s="58">
        <v>-66.813316</v>
      </c>
      <c r="L5" s="51" t="s">
        <v>127</v>
      </c>
      <c r="M5" s="52">
        <v>15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46007</v>
      </c>
      <c r="B6" s="50">
        <v>460019</v>
      </c>
      <c r="C6" s="56" t="s">
        <v>120</v>
      </c>
      <c r="D6" s="56" t="s">
        <v>121</v>
      </c>
      <c r="E6" s="56" t="s">
        <v>122</v>
      </c>
      <c r="F6" s="56" t="s">
        <v>123</v>
      </c>
      <c r="G6" s="57" t="s">
        <v>124</v>
      </c>
      <c r="H6" s="56" t="s">
        <v>132</v>
      </c>
      <c r="I6" s="57" t="s">
        <v>133</v>
      </c>
      <c r="J6" s="58">
        <v>-28.566718000000002</v>
      </c>
      <c r="K6" s="58">
        <v>-66.808931999999999</v>
      </c>
      <c r="L6" s="51" t="s">
        <v>127</v>
      </c>
      <c r="M6" s="52">
        <v>40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46007</v>
      </c>
      <c r="B7" s="50">
        <v>460020</v>
      </c>
      <c r="C7" s="56" t="s">
        <v>120</v>
      </c>
      <c r="D7" s="56" t="s">
        <v>121</v>
      </c>
      <c r="E7" s="56" t="s">
        <v>122</v>
      </c>
      <c r="F7" s="56" t="s">
        <v>123</v>
      </c>
      <c r="G7" s="57" t="s">
        <v>124</v>
      </c>
      <c r="H7" s="56" t="s">
        <v>134</v>
      </c>
      <c r="I7" s="57" t="s">
        <v>135</v>
      </c>
      <c r="J7" s="58">
        <v>-28.560195</v>
      </c>
      <c r="K7" s="58">
        <v>-66.817828000000006</v>
      </c>
      <c r="L7" s="51" t="s">
        <v>127</v>
      </c>
      <c r="M7" s="52">
        <v>25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46007</v>
      </c>
      <c r="B8" s="50">
        <v>460021</v>
      </c>
      <c r="C8" s="56" t="s">
        <v>120</v>
      </c>
      <c r="D8" s="56" t="s">
        <v>121</v>
      </c>
      <c r="E8" s="56" t="s">
        <v>122</v>
      </c>
      <c r="F8" s="56" t="s">
        <v>123</v>
      </c>
      <c r="G8" s="57" t="s">
        <v>124</v>
      </c>
      <c r="H8" s="56" t="s">
        <v>136</v>
      </c>
      <c r="I8" s="57" t="s">
        <v>137</v>
      </c>
      <c r="J8" s="58">
        <v>-28.565622999999999</v>
      </c>
      <c r="K8" s="58">
        <v>-66.818040999999994</v>
      </c>
      <c r="L8" s="51" t="s">
        <v>127</v>
      </c>
      <c r="M8" s="52">
        <v>40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46007</v>
      </c>
      <c r="B9" s="50">
        <v>460022</v>
      </c>
      <c r="C9" s="56" t="s">
        <v>120</v>
      </c>
      <c r="D9" s="56" t="s">
        <v>121</v>
      </c>
      <c r="E9" s="56" t="s">
        <v>138</v>
      </c>
      <c r="F9" s="56" t="s">
        <v>123</v>
      </c>
      <c r="G9" s="57" t="s">
        <v>129</v>
      </c>
      <c r="H9" s="56" t="s">
        <v>139</v>
      </c>
      <c r="I9" s="57" t="s">
        <v>140</v>
      </c>
      <c r="J9" s="58">
        <v>-28.542725999999998</v>
      </c>
      <c r="K9" s="58">
        <v>-66.799223999999995</v>
      </c>
      <c r="L9" s="51" t="s">
        <v>127</v>
      </c>
      <c r="M9" s="52">
        <v>15</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46007</v>
      </c>
      <c r="B10" s="50">
        <v>460026</v>
      </c>
      <c r="C10" s="56" t="s">
        <v>120</v>
      </c>
      <c r="D10" s="56" t="s">
        <v>121</v>
      </c>
      <c r="E10" s="56" t="s">
        <v>122</v>
      </c>
      <c r="F10" s="56" t="s">
        <v>123</v>
      </c>
      <c r="G10" s="57" t="s">
        <v>124</v>
      </c>
      <c r="H10" s="56" t="s">
        <v>141</v>
      </c>
      <c r="I10" s="57" t="s">
        <v>142</v>
      </c>
      <c r="J10" s="58">
        <v>-28.546078999999999</v>
      </c>
      <c r="K10" s="58">
        <v>-66.826666000000003</v>
      </c>
      <c r="L10" s="51" t="s">
        <v>127</v>
      </c>
      <c r="M10" s="52">
        <v>25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46007</v>
      </c>
      <c r="B11" s="50">
        <v>460029</v>
      </c>
      <c r="C11" s="56" t="s">
        <v>120</v>
      </c>
      <c r="D11" s="56" t="s">
        <v>121</v>
      </c>
      <c r="E11" s="56" t="s">
        <v>143</v>
      </c>
      <c r="F11" s="56" t="s">
        <v>128</v>
      </c>
      <c r="G11" s="57" t="s">
        <v>144</v>
      </c>
      <c r="H11" s="56" t="s">
        <v>145</v>
      </c>
      <c r="I11" s="57" t="s">
        <v>146</v>
      </c>
      <c r="J11" s="58">
        <v>-28.660654999999998</v>
      </c>
      <c r="K11" s="58">
        <v>-66.544719999999998</v>
      </c>
      <c r="L11" s="51" t="s">
        <v>127</v>
      </c>
      <c r="M11" s="52">
        <v>20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46007</v>
      </c>
      <c r="B12" s="50">
        <v>460106</v>
      </c>
      <c r="C12" s="56" t="s">
        <v>120</v>
      </c>
      <c r="D12" s="56" t="s">
        <v>121</v>
      </c>
      <c r="E12" s="56" t="s">
        <v>122</v>
      </c>
      <c r="F12" s="56" t="s">
        <v>123</v>
      </c>
      <c r="G12" s="57" t="s">
        <v>124</v>
      </c>
      <c r="H12" s="56" t="s">
        <v>147</v>
      </c>
      <c r="I12" s="57" t="s">
        <v>148</v>
      </c>
      <c r="J12" s="58">
        <v>-28.558534000000002</v>
      </c>
      <c r="K12" s="58">
        <v>-66.805993999999998</v>
      </c>
      <c r="L12" s="51" t="s">
        <v>127</v>
      </c>
      <c r="M12" s="52">
        <v>15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46007</v>
      </c>
      <c r="B13" s="50">
        <v>460159</v>
      </c>
      <c r="C13" s="56" t="s">
        <v>120</v>
      </c>
      <c r="D13" s="56" t="s">
        <v>121</v>
      </c>
      <c r="E13" s="56" t="s">
        <v>149</v>
      </c>
      <c r="F13" s="56" t="s">
        <v>150</v>
      </c>
      <c r="G13" s="57" t="s">
        <v>144</v>
      </c>
      <c r="H13" s="56" t="s">
        <v>151</v>
      </c>
      <c r="I13" s="57"/>
      <c r="J13" s="58">
        <v>-28.671977999999999</v>
      </c>
      <c r="K13" s="58">
        <v>-66.489496000000003</v>
      </c>
      <c r="L13" s="51" t="s">
        <v>127</v>
      </c>
      <c r="M13" s="52">
        <v>10</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46007</v>
      </c>
      <c r="B14" s="50">
        <v>460236</v>
      </c>
      <c r="C14" s="56" t="s">
        <v>120</v>
      </c>
      <c r="D14" s="56" t="s">
        <v>121</v>
      </c>
      <c r="E14" s="56" t="s">
        <v>122</v>
      </c>
      <c r="F14" s="56" t="s">
        <v>123</v>
      </c>
      <c r="G14" s="57" t="s">
        <v>124</v>
      </c>
      <c r="H14" s="56" t="s">
        <v>152</v>
      </c>
      <c r="I14" s="57"/>
      <c r="J14" s="58">
        <v>-28.553377999999999</v>
      </c>
      <c r="K14" s="58">
        <v>-66.824506</v>
      </c>
      <c r="L14" s="51" t="s">
        <v>153</v>
      </c>
      <c r="M14" s="52">
        <v>5</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46007</v>
      </c>
      <c r="B15" s="50">
        <v>460265</v>
      </c>
      <c r="C15" s="56" t="s">
        <v>120</v>
      </c>
      <c r="D15" s="56" t="s">
        <v>121</v>
      </c>
      <c r="E15" s="56" t="s">
        <v>122</v>
      </c>
      <c r="F15" s="56" t="s">
        <v>154</v>
      </c>
      <c r="G15" s="57" t="s">
        <v>155</v>
      </c>
      <c r="H15" s="56" t="s">
        <v>125</v>
      </c>
      <c r="I15" s="57"/>
      <c r="J15" s="58">
        <v>-28.554914499999999</v>
      </c>
      <c r="K15" s="58">
        <v>-66.817314100000004</v>
      </c>
      <c r="L15" s="51" t="s">
        <v>153</v>
      </c>
      <c r="M15" s="52">
        <v>12</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46007</v>
      </c>
      <c r="B16" s="50">
        <v>460266</v>
      </c>
      <c r="C16" s="56" t="s">
        <v>120</v>
      </c>
      <c r="D16" s="56" t="s">
        <v>121</v>
      </c>
      <c r="E16" s="56" t="s">
        <v>121</v>
      </c>
      <c r="F16" s="56" t="s">
        <v>156</v>
      </c>
      <c r="G16" s="57">
        <v>5311</v>
      </c>
      <c r="H16" s="56" t="s">
        <v>157</v>
      </c>
      <c r="I16" s="57"/>
      <c r="J16" s="58">
        <v>-28.568908</v>
      </c>
      <c r="K16" s="58">
        <v>-66.797539</v>
      </c>
      <c r="L16" s="51" t="s">
        <v>153</v>
      </c>
      <c r="M16" s="52">
        <v>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46007</v>
      </c>
      <c r="B17" s="50">
        <v>460267</v>
      </c>
      <c r="C17" s="56" t="s">
        <v>120</v>
      </c>
      <c r="D17" s="56" t="s">
        <v>121</v>
      </c>
      <c r="E17" s="56" t="s">
        <v>122</v>
      </c>
      <c r="F17" s="56" t="s">
        <v>123</v>
      </c>
      <c r="G17" s="57" t="s">
        <v>124</v>
      </c>
      <c r="H17" s="56" t="s">
        <v>158</v>
      </c>
      <c r="I17" s="57" t="s">
        <v>159</v>
      </c>
      <c r="J17" s="58">
        <v>-28.543291</v>
      </c>
      <c r="K17" s="58">
        <v>-66.799788000000007</v>
      </c>
      <c r="L17" s="51" t="s">
        <v>153</v>
      </c>
      <c r="M17" s="52">
        <v>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46007</v>
      </c>
      <c r="B18" s="50">
        <v>460268</v>
      </c>
      <c r="C18" s="56" t="s">
        <v>120</v>
      </c>
      <c r="D18" s="56" t="s">
        <v>121</v>
      </c>
      <c r="E18" s="56" t="s">
        <v>160</v>
      </c>
      <c r="F18" s="56" t="s">
        <v>128</v>
      </c>
      <c r="G18" s="57" t="s">
        <v>124</v>
      </c>
      <c r="H18" s="56" t="s">
        <v>161</v>
      </c>
      <c r="I18" s="57"/>
      <c r="J18" s="58">
        <v>-28.378602999999998</v>
      </c>
      <c r="K18" s="58">
        <v>-66.831357999999994</v>
      </c>
      <c r="L18" s="51" t="s">
        <v>153</v>
      </c>
      <c r="M18" s="52">
        <v>5</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46007</v>
      </c>
      <c r="B19" s="50">
        <v>460269</v>
      </c>
      <c r="C19" s="56" t="s">
        <v>120</v>
      </c>
      <c r="D19" s="56" t="s">
        <v>121</v>
      </c>
      <c r="E19" s="56" t="s">
        <v>122</v>
      </c>
      <c r="F19" s="56" t="s">
        <v>123</v>
      </c>
      <c r="G19" s="57" t="s">
        <v>124</v>
      </c>
      <c r="H19" s="56" t="s">
        <v>162</v>
      </c>
      <c r="I19" s="57" t="s">
        <v>163</v>
      </c>
      <c r="J19" s="58">
        <v>-28.560889</v>
      </c>
      <c r="K19" s="58">
        <v>-66.816698000000002</v>
      </c>
      <c r="L19" s="51" t="s">
        <v>127</v>
      </c>
      <c r="M19" s="52">
        <v>10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46007</v>
      </c>
      <c r="B20" s="50">
        <v>460274</v>
      </c>
      <c r="C20" s="56" t="s">
        <v>120</v>
      </c>
      <c r="D20" s="56" t="s">
        <v>121</v>
      </c>
      <c r="E20" s="56" t="s">
        <v>160</v>
      </c>
      <c r="F20" s="56" t="s">
        <v>156</v>
      </c>
      <c r="G20" s="57" t="s">
        <v>154</v>
      </c>
      <c r="H20" s="56" t="s">
        <v>160</v>
      </c>
      <c r="I20" s="57"/>
      <c r="J20" s="58">
        <v>-28.378602999999998</v>
      </c>
      <c r="K20" s="58">
        <v>-66.831357999999994</v>
      </c>
      <c r="L20" s="51" t="s">
        <v>127</v>
      </c>
      <c r="M20" s="52">
        <v>10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46007</v>
      </c>
      <c r="B21" s="50">
        <v>460282</v>
      </c>
      <c r="C21" s="56" t="s">
        <v>120</v>
      </c>
      <c r="D21" s="56" t="s">
        <v>121</v>
      </c>
      <c r="E21" s="56" t="s">
        <v>164</v>
      </c>
      <c r="F21" s="56" t="s">
        <v>150</v>
      </c>
      <c r="G21" s="57" t="s">
        <v>144</v>
      </c>
      <c r="H21" s="56" t="s">
        <v>164</v>
      </c>
      <c r="I21" s="57"/>
      <c r="J21" s="58">
        <v>-28.591773</v>
      </c>
      <c r="K21" s="58">
        <v>-66.556387000000001</v>
      </c>
      <c r="L21" s="51" t="s">
        <v>127</v>
      </c>
      <c r="M21" s="52">
        <v>10</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46007</v>
      </c>
      <c r="B22" s="50">
        <v>460291</v>
      </c>
      <c r="C22" s="56" t="s">
        <v>120</v>
      </c>
      <c r="D22" s="56" t="s">
        <v>121</v>
      </c>
      <c r="E22" s="56" t="s">
        <v>138</v>
      </c>
      <c r="F22" s="56" t="s">
        <v>123</v>
      </c>
      <c r="G22" s="57" t="s">
        <v>129</v>
      </c>
      <c r="H22" s="56" t="s">
        <v>138</v>
      </c>
      <c r="I22" s="57" t="s">
        <v>165</v>
      </c>
      <c r="J22" s="58">
        <v>-28.539294000000002</v>
      </c>
      <c r="K22" s="58">
        <v>-66.793867000000006</v>
      </c>
      <c r="L22" s="51" t="s">
        <v>127</v>
      </c>
      <c r="M22" s="52">
        <v>20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46007</v>
      </c>
      <c r="B23" s="50">
        <v>460295</v>
      </c>
      <c r="C23" s="56" t="s">
        <v>120</v>
      </c>
      <c r="D23" s="56" t="s">
        <v>121</v>
      </c>
      <c r="E23" s="56" t="s">
        <v>166</v>
      </c>
      <c r="F23" s="56" t="s">
        <v>156</v>
      </c>
      <c r="G23" s="57" t="s">
        <v>167</v>
      </c>
      <c r="H23" s="56" t="s">
        <v>168</v>
      </c>
      <c r="I23" s="57"/>
      <c r="J23" s="58">
        <v>-28.341019920000001</v>
      </c>
      <c r="K23" s="58">
        <v>-66.673365820000001</v>
      </c>
      <c r="L23" s="51" t="s">
        <v>153</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46007</v>
      </c>
      <c r="B24" s="50">
        <v>460560</v>
      </c>
      <c r="C24" s="56" t="s">
        <v>120</v>
      </c>
      <c r="D24" s="56" t="s">
        <v>121</v>
      </c>
      <c r="E24" s="56" t="s">
        <v>122</v>
      </c>
      <c r="F24" s="56" t="s">
        <v>123</v>
      </c>
      <c r="G24" s="57" t="s">
        <v>124</v>
      </c>
      <c r="H24" s="56" t="s">
        <v>169</v>
      </c>
      <c r="I24" s="57" t="s">
        <v>126</v>
      </c>
      <c r="J24" s="58">
        <v>-28.562013</v>
      </c>
      <c r="K24" s="58">
        <v>-66.826177999999999</v>
      </c>
      <c r="L24" s="51" t="s">
        <v>153</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46007</v>
      </c>
      <c r="B25" s="50">
        <v>460598</v>
      </c>
      <c r="C25" s="56" t="s">
        <v>120</v>
      </c>
      <c r="D25" s="56" t="s">
        <v>121</v>
      </c>
      <c r="E25" s="56" t="s">
        <v>122</v>
      </c>
      <c r="F25" s="56" t="s">
        <v>123</v>
      </c>
      <c r="G25" s="57" t="s">
        <v>124</v>
      </c>
      <c r="H25" s="56" t="s">
        <v>170</v>
      </c>
      <c r="I25" s="57"/>
      <c r="J25" s="58">
        <v>-28.554089999999999</v>
      </c>
      <c r="K25" s="58">
        <v>-66.808179999999993</v>
      </c>
      <c r="L25" s="51" t="s">
        <v>153</v>
      </c>
      <c r="M25" s="52">
        <v>5</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46007</v>
      </c>
      <c r="B26" s="50">
        <v>460600</v>
      </c>
      <c r="C26" s="56" t="s">
        <v>120</v>
      </c>
      <c r="D26" s="56" t="s">
        <v>121</v>
      </c>
      <c r="E26" s="56" t="s">
        <v>122</v>
      </c>
      <c r="F26" s="56" t="s">
        <v>123</v>
      </c>
      <c r="G26" s="57" t="s">
        <v>124</v>
      </c>
      <c r="H26" s="56" t="s">
        <v>171</v>
      </c>
      <c r="I26" s="57"/>
      <c r="J26" s="58">
        <v>-28.547689999999999</v>
      </c>
      <c r="K26" s="58">
        <v>-66.827511000000001</v>
      </c>
      <c r="L26" s="51" t="s">
        <v>153</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46007</v>
      </c>
      <c r="B27" s="50">
        <v>460631</v>
      </c>
      <c r="C27" s="56" t="s">
        <v>120</v>
      </c>
      <c r="D27" s="56" t="s">
        <v>121</v>
      </c>
      <c r="E27" s="56" t="s">
        <v>122</v>
      </c>
      <c r="F27" s="56" t="s">
        <v>128</v>
      </c>
      <c r="G27" s="57" t="s">
        <v>124</v>
      </c>
      <c r="H27" s="56" t="s">
        <v>172</v>
      </c>
      <c r="I27" s="57"/>
      <c r="J27" s="58">
        <v>-28.582767</v>
      </c>
      <c r="K27" s="58">
        <v>-66.791661000000005</v>
      </c>
      <c r="L27" s="51" t="s">
        <v>153</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46007</v>
      </c>
      <c r="B28" s="50">
        <v>460658</v>
      </c>
      <c r="C28" s="56" t="s">
        <v>120</v>
      </c>
      <c r="D28" s="56" t="s">
        <v>121</v>
      </c>
      <c r="E28" s="56" t="s">
        <v>149</v>
      </c>
      <c r="F28" s="56" t="s">
        <v>128</v>
      </c>
      <c r="G28" s="57" t="s">
        <v>173</v>
      </c>
      <c r="H28" s="56" t="s">
        <v>174</v>
      </c>
      <c r="I28" s="57"/>
      <c r="J28" s="58">
        <v>-28.671977999999999</v>
      </c>
      <c r="K28" s="58">
        <v>-66.489496000000003</v>
      </c>
      <c r="L28" s="51" t="s">
        <v>153</v>
      </c>
      <c r="M28" s="52">
        <v>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46007</v>
      </c>
      <c r="B29" s="50">
        <v>460773</v>
      </c>
      <c r="C29" s="56" t="s">
        <v>120</v>
      </c>
      <c r="D29" s="56" t="s">
        <v>121</v>
      </c>
      <c r="E29" s="56" t="s">
        <v>122</v>
      </c>
      <c r="F29" s="56" t="s">
        <v>123</v>
      </c>
      <c r="G29" s="57" t="s">
        <v>154</v>
      </c>
      <c r="H29" s="56" t="s">
        <v>175</v>
      </c>
      <c r="I29" s="57"/>
      <c r="J29" s="58">
        <v>-28.547720999999999</v>
      </c>
      <c r="K29" s="58">
        <v>-66.817093</v>
      </c>
      <c r="L29" s="51" t="s">
        <v>127</v>
      </c>
      <c r="M29" s="52">
        <v>12</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46007</v>
      </c>
      <c r="B30" s="50">
        <v>460794</v>
      </c>
      <c r="C30" s="56" t="s">
        <v>120</v>
      </c>
      <c r="D30" s="56" t="s">
        <v>121</v>
      </c>
      <c r="E30" s="56" t="s">
        <v>122</v>
      </c>
      <c r="F30" s="56" t="s">
        <v>123</v>
      </c>
      <c r="G30" s="57" t="s">
        <v>124</v>
      </c>
      <c r="H30" s="56" t="s">
        <v>176</v>
      </c>
      <c r="I30" s="57" t="s">
        <v>177</v>
      </c>
      <c r="J30" s="58">
        <v>-28.556090829999999</v>
      </c>
      <c r="K30" s="58">
        <v>-66.824251039999993</v>
      </c>
      <c r="L30" s="51" t="s">
        <v>127</v>
      </c>
      <c r="M30" s="52">
        <v>25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46007</v>
      </c>
      <c r="B31" s="50">
        <v>460838</v>
      </c>
      <c r="C31" s="56" t="s">
        <v>120</v>
      </c>
      <c r="D31" s="56" t="s">
        <v>121</v>
      </c>
      <c r="E31" s="56" t="s">
        <v>122</v>
      </c>
      <c r="F31" s="56" t="s">
        <v>128</v>
      </c>
      <c r="G31" s="57"/>
      <c r="H31" s="56" t="s">
        <v>178</v>
      </c>
      <c r="I31" s="57"/>
      <c r="J31" s="58" t="s">
        <v>179</v>
      </c>
      <c r="K31" s="58" t="s">
        <v>180</v>
      </c>
      <c r="L31" s="51" t="s">
        <v>153</v>
      </c>
      <c r="M31" s="52">
        <v>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46007</v>
      </c>
      <c r="B32" s="50">
        <v>460849</v>
      </c>
      <c r="C32" s="56" t="s">
        <v>120</v>
      </c>
      <c r="D32" s="56" t="s">
        <v>121</v>
      </c>
      <c r="E32" s="56" t="s">
        <v>122</v>
      </c>
      <c r="F32" s="56" t="s">
        <v>123</v>
      </c>
      <c r="G32" s="57"/>
      <c r="H32" s="56"/>
      <c r="I32" s="57"/>
      <c r="J32" s="58" t="s">
        <v>181</v>
      </c>
      <c r="K32" s="58" t="s">
        <v>182</v>
      </c>
      <c r="L32" s="51" t="s">
        <v>153</v>
      </c>
      <c r="M32" s="52">
        <v>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46007</v>
      </c>
      <c r="B33" s="50">
        <v>460879</v>
      </c>
      <c r="C33" s="56" t="s">
        <v>120</v>
      </c>
      <c r="D33" s="56" t="s">
        <v>121</v>
      </c>
      <c r="E33" s="56" t="s">
        <v>160</v>
      </c>
      <c r="F33" s="56" t="s">
        <v>156</v>
      </c>
      <c r="G33" s="57"/>
      <c r="H33" s="56"/>
      <c r="I33" s="57" t="s">
        <v>183</v>
      </c>
      <c r="J33" s="58" t="s">
        <v>154</v>
      </c>
      <c r="K33" s="58" t="s">
        <v>154</v>
      </c>
      <c r="L33" s="51" t="s">
        <v>153</v>
      </c>
      <c r="M33" s="52">
        <v>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46014</v>
      </c>
      <c r="B34" s="50">
        <v>460001</v>
      </c>
      <c r="C34" s="56" t="s">
        <v>120</v>
      </c>
      <c r="D34" s="56" t="s">
        <v>184</v>
      </c>
      <c r="E34" s="56" t="s">
        <v>185</v>
      </c>
      <c r="F34" s="56" t="s">
        <v>123</v>
      </c>
      <c r="G34" s="57" t="s">
        <v>186</v>
      </c>
      <c r="H34" s="56" t="s">
        <v>187</v>
      </c>
      <c r="I34" s="57" t="s">
        <v>188</v>
      </c>
      <c r="J34" s="58">
        <v>-29.410682999999999</v>
      </c>
      <c r="K34" s="58">
        <v>-66.842039</v>
      </c>
      <c r="L34" s="51" t="s">
        <v>127</v>
      </c>
      <c r="M34" s="52">
        <v>60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46014</v>
      </c>
      <c r="B35" s="50">
        <v>460002</v>
      </c>
      <c r="C35" s="56" t="s">
        <v>120</v>
      </c>
      <c r="D35" s="56" t="s">
        <v>184</v>
      </c>
      <c r="E35" s="56" t="s">
        <v>185</v>
      </c>
      <c r="F35" s="56" t="s">
        <v>123</v>
      </c>
      <c r="G35" s="57" t="s">
        <v>186</v>
      </c>
      <c r="H35" s="56" t="s">
        <v>189</v>
      </c>
      <c r="I35" s="57" t="s">
        <v>190</v>
      </c>
      <c r="J35" s="58">
        <v>-29.417316</v>
      </c>
      <c r="K35" s="58">
        <v>-66.846907000000002</v>
      </c>
      <c r="L35" s="51" t="s">
        <v>127</v>
      </c>
      <c r="M35" s="52">
        <v>30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46014</v>
      </c>
      <c r="B36" s="50">
        <v>460003</v>
      </c>
      <c r="C36" s="56" t="s">
        <v>120</v>
      </c>
      <c r="D36" s="56" t="s">
        <v>184</v>
      </c>
      <c r="E36" s="56" t="s">
        <v>185</v>
      </c>
      <c r="F36" s="56" t="s">
        <v>123</v>
      </c>
      <c r="G36" s="57" t="s">
        <v>186</v>
      </c>
      <c r="H36" s="56" t="s">
        <v>191</v>
      </c>
      <c r="I36" s="57" t="s">
        <v>192</v>
      </c>
      <c r="J36" s="58">
        <v>-29.423262999999999</v>
      </c>
      <c r="K36" s="58">
        <v>-66.840577999999994</v>
      </c>
      <c r="L36" s="51" t="s">
        <v>127</v>
      </c>
      <c r="M36" s="52">
        <v>30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46014</v>
      </c>
      <c r="B37" s="50">
        <v>460004</v>
      </c>
      <c r="C37" s="56" t="s">
        <v>120</v>
      </c>
      <c r="D37" s="56" t="s">
        <v>184</v>
      </c>
      <c r="E37" s="56" t="s">
        <v>185</v>
      </c>
      <c r="F37" s="56" t="s">
        <v>123</v>
      </c>
      <c r="G37" s="57" t="s">
        <v>186</v>
      </c>
      <c r="H37" s="56" t="s">
        <v>193</v>
      </c>
      <c r="I37" s="57" t="s">
        <v>194</v>
      </c>
      <c r="J37" s="58">
        <v>-29.397248999999999</v>
      </c>
      <c r="K37" s="58">
        <v>-66.849779999999996</v>
      </c>
      <c r="L37" s="51" t="s">
        <v>127</v>
      </c>
      <c r="M37" s="52">
        <v>20</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46014</v>
      </c>
      <c r="B38" s="50">
        <v>460005</v>
      </c>
      <c r="C38" s="56" t="s">
        <v>120</v>
      </c>
      <c r="D38" s="56" t="s">
        <v>184</v>
      </c>
      <c r="E38" s="56" t="s">
        <v>195</v>
      </c>
      <c r="F38" s="56" t="s">
        <v>156</v>
      </c>
      <c r="G38" s="57" t="s">
        <v>186</v>
      </c>
      <c r="H38" s="56" t="s">
        <v>196</v>
      </c>
      <c r="I38" s="57"/>
      <c r="J38" s="58">
        <v>-29.181239999999999</v>
      </c>
      <c r="K38" s="58">
        <v>-66.804984000000005</v>
      </c>
      <c r="L38" s="51" t="s">
        <v>153</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46014</v>
      </c>
      <c r="B39" s="50">
        <v>460008</v>
      </c>
      <c r="C39" s="56" t="s">
        <v>120</v>
      </c>
      <c r="D39" s="56" t="s">
        <v>184</v>
      </c>
      <c r="E39" s="56" t="s">
        <v>185</v>
      </c>
      <c r="F39" s="56" t="s">
        <v>123</v>
      </c>
      <c r="G39" s="57" t="s">
        <v>186</v>
      </c>
      <c r="H39" s="56" t="s">
        <v>197</v>
      </c>
      <c r="I39" s="57" t="s">
        <v>198</v>
      </c>
      <c r="J39" s="58">
        <v>-29.393615</v>
      </c>
      <c r="K39" s="58">
        <v>-66.829736999999994</v>
      </c>
      <c r="L39" s="51" t="s">
        <v>127</v>
      </c>
      <c r="M39" s="52">
        <v>30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46014</v>
      </c>
      <c r="B40" s="50">
        <v>460009</v>
      </c>
      <c r="C40" s="56" t="s">
        <v>120</v>
      </c>
      <c r="D40" s="56" t="s">
        <v>184</v>
      </c>
      <c r="E40" s="56" t="s">
        <v>185</v>
      </c>
      <c r="F40" s="56" t="s">
        <v>123</v>
      </c>
      <c r="G40" s="57" t="s">
        <v>186</v>
      </c>
      <c r="H40" s="56" t="s">
        <v>199</v>
      </c>
      <c r="I40" s="57" t="s">
        <v>200</v>
      </c>
      <c r="J40" s="58">
        <v>-29.411066000000002</v>
      </c>
      <c r="K40" s="58">
        <v>-66.831461000000004</v>
      </c>
      <c r="L40" s="51" t="s">
        <v>127</v>
      </c>
      <c r="M40" s="52">
        <v>50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46014</v>
      </c>
      <c r="B41" s="50">
        <v>460010</v>
      </c>
      <c r="C41" s="56" t="s">
        <v>120</v>
      </c>
      <c r="D41" s="56" t="s">
        <v>184</v>
      </c>
      <c r="E41" s="56" t="s">
        <v>185</v>
      </c>
      <c r="F41" s="56" t="s">
        <v>123</v>
      </c>
      <c r="G41" s="57" t="s">
        <v>186</v>
      </c>
      <c r="H41" s="56" t="s">
        <v>201</v>
      </c>
      <c r="I41" s="57" t="s">
        <v>202</v>
      </c>
      <c r="J41" s="58">
        <v>-29.405508999999999</v>
      </c>
      <c r="K41" s="58">
        <v>-66.857141999999996</v>
      </c>
      <c r="L41" s="51" t="s">
        <v>127</v>
      </c>
      <c r="M41" s="52">
        <v>75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46014</v>
      </c>
      <c r="B42" s="50">
        <v>460011</v>
      </c>
      <c r="C42" s="56" t="s">
        <v>120</v>
      </c>
      <c r="D42" s="56" t="s">
        <v>184</v>
      </c>
      <c r="E42" s="56" t="s">
        <v>185</v>
      </c>
      <c r="F42" s="56" t="s">
        <v>123</v>
      </c>
      <c r="G42" s="57" t="s">
        <v>186</v>
      </c>
      <c r="H42" s="56" t="s">
        <v>203</v>
      </c>
      <c r="I42" s="57" t="s">
        <v>204</v>
      </c>
      <c r="J42" s="58">
        <v>-29.415202000000001</v>
      </c>
      <c r="K42" s="58">
        <v>-66.840913</v>
      </c>
      <c r="L42" s="51" t="s">
        <v>127</v>
      </c>
      <c r="M42" s="52">
        <v>100</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46014</v>
      </c>
      <c r="B43" s="50">
        <v>460012</v>
      </c>
      <c r="C43" s="56" t="s">
        <v>120</v>
      </c>
      <c r="D43" s="56" t="s">
        <v>184</v>
      </c>
      <c r="E43" s="56" t="s">
        <v>185</v>
      </c>
      <c r="F43" s="56" t="s">
        <v>123</v>
      </c>
      <c r="G43" s="57" t="s">
        <v>186</v>
      </c>
      <c r="H43" s="56" t="s">
        <v>205</v>
      </c>
      <c r="I43" s="57" t="s">
        <v>206</v>
      </c>
      <c r="J43" s="58">
        <v>-29.416091000000002</v>
      </c>
      <c r="K43" s="58">
        <v>-66.852020999999993</v>
      </c>
      <c r="L43" s="51" t="s">
        <v>127</v>
      </c>
      <c r="M43" s="52">
        <v>75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46014</v>
      </c>
      <c r="B44" s="50">
        <v>460013</v>
      </c>
      <c r="C44" s="56" t="s">
        <v>120</v>
      </c>
      <c r="D44" s="56" t="s">
        <v>184</v>
      </c>
      <c r="E44" s="56" t="s">
        <v>185</v>
      </c>
      <c r="F44" s="56" t="s">
        <v>123</v>
      </c>
      <c r="G44" s="57" t="s">
        <v>186</v>
      </c>
      <c r="H44" s="56" t="s">
        <v>207</v>
      </c>
      <c r="I44" s="57" t="s">
        <v>208</v>
      </c>
      <c r="J44" s="58">
        <v>-29.389707999999999</v>
      </c>
      <c r="K44" s="58">
        <v>-66.826707999999996</v>
      </c>
      <c r="L44" s="51" t="s">
        <v>127</v>
      </c>
      <c r="M44" s="52">
        <v>35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46014</v>
      </c>
      <c r="B45" s="50">
        <v>460014</v>
      </c>
      <c r="C45" s="56" t="s">
        <v>120</v>
      </c>
      <c r="D45" s="56" t="s">
        <v>184</v>
      </c>
      <c r="E45" s="56" t="s">
        <v>185</v>
      </c>
      <c r="F45" s="56" t="s">
        <v>123</v>
      </c>
      <c r="G45" s="57" t="s">
        <v>186</v>
      </c>
      <c r="H45" s="56" t="s">
        <v>209</v>
      </c>
      <c r="I45" s="57" t="s">
        <v>210</v>
      </c>
      <c r="J45" s="58">
        <v>-29.390778999999998</v>
      </c>
      <c r="K45" s="58">
        <v>-66.840404000000007</v>
      </c>
      <c r="L45" s="51" t="s">
        <v>127</v>
      </c>
      <c r="M45" s="52">
        <v>50</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46014</v>
      </c>
      <c r="B46" s="50">
        <v>460015</v>
      </c>
      <c r="C46" s="56" t="s">
        <v>120</v>
      </c>
      <c r="D46" s="56" t="s">
        <v>184</v>
      </c>
      <c r="E46" s="56" t="s">
        <v>185</v>
      </c>
      <c r="F46" s="56" t="s">
        <v>123</v>
      </c>
      <c r="G46" s="57" t="s">
        <v>186</v>
      </c>
      <c r="H46" s="56" t="s">
        <v>211</v>
      </c>
      <c r="I46" s="57" t="s">
        <v>212</v>
      </c>
      <c r="J46" s="58">
        <v>-29.419256000000001</v>
      </c>
      <c r="K46" s="58">
        <v>-66.885534000000007</v>
      </c>
      <c r="L46" s="51" t="s">
        <v>127</v>
      </c>
      <c r="M46" s="52">
        <v>50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46014</v>
      </c>
      <c r="B47" s="50">
        <v>460016</v>
      </c>
      <c r="C47" s="56" t="s">
        <v>120</v>
      </c>
      <c r="D47" s="56" t="s">
        <v>184</v>
      </c>
      <c r="E47" s="56" t="s">
        <v>185</v>
      </c>
      <c r="F47" s="56" t="s">
        <v>123</v>
      </c>
      <c r="G47" s="57" t="s">
        <v>186</v>
      </c>
      <c r="H47" s="56" t="s">
        <v>213</v>
      </c>
      <c r="I47" s="57" t="s">
        <v>214</v>
      </c>
      <c r="J47" s="58">
        <v>-29.405967</v>
      </c>
      <c r="K47" s="58">
        <v>-66.930311000000003</v>
      </c>
      <c r="L47" s="51" t="s">
        <v>127</v>
      </c>
      <c r="M47" s="52">
        <v>20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46014</v>
      </c>
      <c r="B48" s="50">
        <v>460018</v>
      </c>
      <c r="C48" s="56" t="s">
        <v>120</v>
      </c>
      <c r="D48" s="56" t="s">
        <v>184</v>
      </c>
      <c r="E48" s="56" t="s">
        <v>185</v>
      </c>
      <c r="F48" s="56" t="s">
        <v>123</v>
      </c>
      <c r="G48" s="57" t="s">
        <v>186</v>
      </c>
      <c r="H48" s="56" t="s">
        <v>215</v>
      </c>
      <c r="I48" s="57" t="s">
        <v>216</v>
      </c>
      <c r="J48" s="58">
        <v>-29.412637</v>
      </c>
      <c r="K48" s="58">
        <v>-66.866973999999999</v>
      </c>
      <c r="L48" s="51" t="s">
        <v>127</v>
      </c>
      <c r="M48" s="52">
        <v>50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46014</v>
      </c>
      <c r="B49" s="50">
        <v>460023</v>
      </c>
      <c r="C49" s="56" t="s">
        <v>120</v>
      </c>
      <c r="D49" s="56" t="s">
        <v>184</v>
      </c>
      <c r="E49" s="56" t="s">
        <v>185</v>
      </c>
      <c r="F49" s="56" t="s">
        <v>123</v>
      </c>
      <c r="G49" s="57" t="s">
        <v>186</v>
      </c>
      <c r="H49" s="56" t="s">
        <v>217</v>
      </c>
      <c r="I49" s="57" t="s">
        <v>218</v>
      </c>
      <c r="J49" s="58">
        <v>-29.397220999999998</v>
      </c>
      <c r="K49" s="58">
        <v>-66.814710000000005</v>
      </c>
      <c r="L49" s="51" t="s">
        <v>127</v>
      </c>
      <c r="M49" s="52">
        <v>30</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46014</v>
      </c>
      <c r="B50" s="50">
        <v>460024</v>
      </c>
      <c r="C50" s="56" t="s">
        <v>120</v>
      </c>
      <c r="D50" s="56" t="s">
        <v>184</v>
      </c>
      <c r="E50" s="56" t="s">
        <v>185</v>
      </c>
      <c r="F50" s="56" t="s">
        <v>123</v>
      </c>
      <c r="G50" s="57" t="s">
        <v>186</v>
      </c>
      <c r="H50" s="56" t="s">
        <v>219</v>
      </c>
      <c r="I50" s="57" t="s">
        <v>220</v>
      </c>
      <c r="J50" s="58">
        <v>-29.411875999999999</v>
      </c>
      <c r="K50" s="58">
        <v>-66.848488000000003</v>
      </c>
      <c r="L50" s="51" t="s">
        <v>127</v>
      </c>
      <c r="M50" s="52">
        <v>30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46014</v>
      </c>
      <c r="B51" s="50">
        <v>460025</v>
      </c>
      <c r="C51" s="56" t="s">
        <v>120</v>
      </c>
      <c r="D51" s="56" t="s">
        <v>184</v>
      </c>
      <c r="E51" s="56" t="s">
        <v>185</v>
      </c>
      <c r="F51" s="56" t="s">
        <v>123</v>
      </c>
      <c r="G51" s="57" t="s">
        <v>186</v>
      </c>
      <c r="H51" s="56" t="s">
        <v>221</v>
      </c>
      <c r="I51" s="57" t="s">
        <v>222</v>
      </c>
      <c r="J51" s="58">
        <v>-29.411625000000001</v>
      </c>
      <c r="K51" s="58">
        <v>-66.897885000000002</v>
      </c>
      <c r="L51" s="51" t="s">
        <v>127</v>
      </c>
      <c r="M51" s="52">
        <v>30</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46014</v>
      </c>
      <c r="B52" s="50">
        <v>460038</v>
      </c>
      <c r="C52" s="56" t="s">
        <v>120</v>
      </c>
      <c r="D52" s="56" t="s">
        <v>184</v>
      </c>
      <c r="E52" s="56" t="s">
        <v>185</v>
      </c>
      <c r="F52" s="56" t="s">
        <v>123</v>
      </c>
      <c r="G52" s="57" t="s">
        <v>223</v>
      </c>
      <c r="H52" s="56" t="s">
        <v>224</v>
      </c>
      <c r="I52" s="57" t="s">
        <v>225</v>
      </c>
      <c r="J52" s="58">
        <v>-29.425462</v>
      </c>
      <c r="K52" s="58">
        <v>-66.854752000000005</v>
      </c>
      <c r="L52" s="51" t="s">
        <v>127</v>
      </c>
      <c r="M52" s="52">
        <v>60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46014</v>
      </c>
      <c r="B53" s="50">
        <v>460043</v>
      </c>
      <c r="C53" s="56" t="s">
        <v>120</v>
      </c>
      <c r="D53" s="56" t="s">
        <v>184</v>
      </c>
      <c r="E53" s="56" t="s">
        <v>185</v>
      </c>
      <c r="F53" s="56" t="s">
        <v>123</v>
      </c>
      <c r="G53" s="57" t="s">
        <v>186</v>
      </c>
      <c r="H53" s="56" t="s">
        <v>226</v>
      </c>
      <c r="I53" s="57" t="s">
        <v>227</v>
      </c>
      <c r="J53" s="58">
        <v>-29.423518000000001</v>
      </c>
      <c r="K53" s="58">
        <v>-66.859998000000004</v>
      </c>
      <c r="L53" s="51" t="s">
        <v>127</v>
      </c>
      <c r="M53" s="52">
        <v>25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46014</v>
      </c>
      <c r="B54" s="50">
        <v>460044</v>
      </c>
      <c r="C54" s="56" t="s">
        <v>120</v>
      </c>
      <c r="D54" s="56" t="s">
        <v>184</v>
      </c>
      <c r="E54" s="56" t="s">
        <v>185</v>
      </c>
      <c r="F54" s="56" t="s">
        <v>123</v>
      </c>
      <c r="G54" s="57" t="s">
        <v>186</v>
      </c>
      <c r="H54" s="56" t="s">
        <v>228</v>
      </c>
      <c r="I54" s="57" t="s">
        <v>229</v>
      </c>
      <c r="J54" s="58">
        <v>-29.438058000000002</v>
      </c>
      <c r="K54" s="58">
        <v>-66.856967999999995</v>
      </c>
      <c r="L54" s="51" t="s">
        <v>127</v>
      </c>
      <c r="M54" s="52">
        <v>25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46014</v>
      </c>
      <c r="B55" s="50">
        <v>460045</v>
      </c>
      <c r="C55" s="56" t="s">
        <v>120</v>
      </c>
      <c r="D55" s="56" t="s">
        <v>184</v>
      </c>
      <c r="E55" s="56" t="s">
        <v>185</v>
      </c>
      <c r="F55" s="56" t="s">
        <v>123</v>
      </c>
      <c r="G55" s="57" t="s">
        <v>186</v>
      </c>
      <c r="H55" s="56" t="s">
        <v>230</v>
      </c>
      <c r="I55" s="57" t="s">
        <v>231</v>
      </c>
      <c r="J55" s="58">
        <v>-29.425747000000001</v>
      </c>
      <c r="K55" s="58">
        <v>-66.848920000000007</v>
      </c>
      <c r="L55" s="51" t="s">
        <v>127</v>
      </c>
      <c r="M55" s="52">
        <v>30</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46014</v>
      </c>
      <c r="B56" s="50">
        <v>460046</v>
      </c>
      <c r="C56" s="56" t="s">
        <v>120</v>
      </c>
      <c r="D56" s="56" t="s">
        <v>184</v>
      </c>
      <c r="E56" s="56" t="s">
        <v>185</v>
      </c>
      <c r="F56" s="56" t="s">
        <v>123</v>
      </c>
      <c r="G56" s="57" t="s">
        <v>186</v>
      </c>
      <c r="H56" s="56" t="s">
        <v>232</v>
      </c>
      <c r="I56" s="57" t="s">
        <v>233</v>
      </c>
      <c r="J56" s="58">
        <v>-29.411086999999998</v>
      </c>
      <c r="K56" s="58">
        <v>-66.865437999999997</v>
      </c>
      <c r="L56" s="51" t="s">
        <v>127</v>
      </c>
      <c r="M56" s="52">
        <v>40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46014</v>
      </c>
      <c r="B57" s="50">
        <v>460053</v>
      </c>
      <c r="C57" s="56" t="s">
        <v>120</v>
      </c>
      <c r="D57" s="56" t="s">
        <v>184</v>
      </c>
      <c r="E57" s="56" t="s">
        <v>185</v>
      </c>
      <c r="F57" s="56" t="s">
        <v>123</v>
      </c>
      <c r="G57" s="57" t="s">
        <v>186</v>
      </c>
      <c r="H57" s="56" t="s">
        <v>234</v>
      </c>
      <c r="I57" s="57" t="s">
        <v>235</v>
      </c>
      <c r="J57" s="58">
        <v>-29.406258999999999</v>
      </c>
      <c r="K57" s="58">
        <v>-66.856274999999997</v>
      </c>
      <c r="L57" s="51" t="s">
        <v>127</v>
      </c>
      <c r="M57" s="52">
        <v>50</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46014</v>
      </c>
      <c r="B58" s="50">
        <v>460098</v>
      </c>
      <c r="C58" s="56" t="s">
        <v>120</v>
      </c>
      <c r="D58" s="56" t="s">
        <v>184</v>
      </c>
      <c r="E58" s="56" t="s">
        <v>236</v>
      </c>
      <c r="F58" s="56" t="s">
        <v>156</v>
      </c>
      <c r="G58" s="57" t="s">
        <v>186</v>
      </c>
      <c r="H58" s="56" t="s">
        <v>237</v>
      </c>
      <c r="I58" s="57" t="s">
        <v>238</v>
      </c>
      <c r="J58" s="58">
        <v>-29.090272379999998</v>
      </c>
      <c r="K58" s="58">
        <v>-66.568647429999999</v>
      </c>
      <c r="L58" s="51" t="s">
        <v>127</v>
      </c>
      <c r="M58" s="52">
        <v>10</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46014</v>
      </c>
      <c r="B59" s="50">
        <v>460107</v>
      </c>
      <c r="C59" s="56" t="s">
        <v>120</v>
      </c>
      <c r="D59" s="56" t="s">
        <v>184</v>
      </c>
      <c r="E59" s="56" t="s">
        <v>185</v>
      </c>
      <c r="F59" s="56" t="s">
        <v>123</v>
      </c>
      <c r="G59" s="57" t="s">
        <v>186</v>
      </c>
      <c r="H59" s="56" t="s">
        <v>239</v>
      </c>
      <c r="I59" s="57" t="s">
        <v>240</v>
      </c>
      <c r="J59" s="58">
        <v>-29.406780999999999</v>
      </c>
      <c r="K59" s="58">
        <v>-66.842371999999997</v>
      </c>
      <c r="L59" s="51" t="s">
        <v>127</v>
      </c>
      <c r="M59" s="52">
        <v>50</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46014</v>
      </c>
      <c r="B60" s="50">
        <v>460108</v>
      </c>
      <c r="C60" s="56" t="s">
        <v>120</v>
      </c>
      <c r="D60" s="56" t="s">
        <v>184</v>
      </c>
      <c r="E60" s="56" t="s">
        <v>185</v>
      </c>
      <c r="F60" s="56" t="s">
        <v>123</v>
      </c>
      <c r="G60" s="57" t="s">
        <v>186</v>
      </c>
      <c r="H60" s="56" t="s">
        <v>241</v>
      </c>
      <c r="I60" s="57"/>
      <c r="J60" s="58">
        <v>-29.398498</v>
      </c>
      <c r="K60" s="58">
        <v>-66.821264999999997</v>
      </c>
      <c r="L60" s="51" t="s">
        <v>127</v>
      </c>
      <c r="M60" s="52">
        <v>12</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46014</v>
      </c>
      <c r="B61" s="50">
        <v>460109</v>
      </c>
      <c r="C61" s="56" t="s">
        <v>120</v>
      </c>
      <c r="D61" s="56" t="s">
        <v>184</v>
      </c>
      <c r="E61" s="56" t="s">
        <v>185</v>
      </c>
      <c r="F61" s="56" t="s">
        <v>123</v>
      </c>
      <c r="G61" s="57" t="s">
        <v>186</v>
      </c>
      <c r="H61" s="56" t="s">
        <v>242</v>
      </c>
      <c r="I61" s="57" t="s">
        <v>243</v>
      </c>
      <c r="J61" s="58">
        <v>-29.410758999999999</v>
      </c>
      <c r="K61" s="58">
        <v>-66.806618999999998</v>
      </c>
      <c r="L61" s="51" t="s">
        <v>127</v>
      </c>
      <c r="M61" s="52">
        <v>40</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46014</v>
      </c>
      <c r="B62" s="50">
        <v>460110</v>
      </c>
      <c r="C62" s="56" t="s">
        <v>120</v>
      </c>
      <c r="D62" s="56" t="s">
        <v>184</v>
      </c>
      <c r="E62" s="56" t="s">
        <v>185</v>
      </c>
      <c r="F62" s="56" t="s">
        <v>123</v>
      </c>
      <c r="G62" s="57" t="s">
        <v>186</v>
      </c>
      <c r="H62" s="56" t="s">
        <v>244</v>
      </c>
      <c r="I62" s="57" t="s">
        <v>245</v>
      </c>
      <c r="J62" s="58">
        <v>-29.403594999999999</v>
      </c>
      <c r="K62" s="58">
        <v>-66.904769999999999</v>
      </c>
      <c r="L62" s="51" t="s">
        <v>127</v>
      </c>
      <c r="M62" s="52">
        <v>15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46014</v>
      </c>
      <c r="B63" s="50">
        <v>460111</v>
      </c>
      <c r="C63" s="56" t="s">
        <v>120</v>
      </c>
      <c r="D63" s="56" t="s">
        <v>184</v>
      </c>
      <c r="E63" s="56" t="s">
        <v>185</v>
      </c>
      <c r="F63" s="56" t="s">
        <v>123</v>
      </c>
      <c r="G63" s="57" t="s">
        <v>186</v>
      </c>
      <c r="H63" s="56" t="s">
        <v>246</v>
      </c>
      <c r="I63" s="57" t="s">
        <v>247</v>
      </c>
      <c r="J63" s="58">
        <v>-29.443625000000001</v>
      </c>
      <c r="K63" s="58">
        <v>-66.860613000000001</v>
      </c>
      <c r="L63" s="51" t="s">
        <v>127</v>
      </c>
      <c r="M63" s="52">
        <v>50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46014</v>
      </c>
      <c r="B64" s="50">
        <v>460112</v>
      </c>
      <c r="C64" s="56" t="s">
        <v>120</v>
      </c>
      <c r="D64" s="56" t="s">
        <v>184</v>
      </c>
      <c r="E64" s="56" t="s">
        <v>185</v>
      </c>
      <c r="F64" s="56" t="s">
        <v>123</v>
      </c>
      <c r="G64" s="57" t="s">
        <v>186</v>
      </c>
      <c r="H64" s="56" t="s">
        <v>248</v>
      </c>
      <c r="I64" s="57" t="s">
        <v>249</v>
      </c>
      <c r="J64" s="58">
        <v>-29.448004999999998</v>
      </c>
      <c r="K64" s="58">
        <v>-66.862069000000005</v>
      </c>
      <c r="L64" s="51" t="s">
        <v>127</v>
      </c>
      <c r="M64" s="52">
        <v>100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46014</v>
      </c>
      <c r="B65" s="50">
        <v>460113</v>
      </c>
      <c r="C65" s="56" t="s">
        <v>120</v>
      </c>
      <c r="D65" s="56" t="s">
        <v>184</v>
      </c>
      <c r="E65" s="56" t="s">
        <v>185</v>
      </c>
      <c r="F65" s="56" t="s">
        <v>123</v>
      </c>
      <c r="G65" s="57" t="s">
        <v>186</v>
      </c>
      <c r="H65" s="56" t="s">
        <v>250</v>
      </c>
      <c r="I65" s="57"/>
      <c r="J65" s="58">
        <v>-29.469864999999999</v>
      </c>
      <c r="K65" s="58">
        <v>-66.868852000000004</v>
      </c>
      <c r="L65" s="51" t="s">
        <v>127</v>
      </c>
      <c r="M65" s="52">
        <v>35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46014</v>
      </c>
      <c r="B66" s="50">
        <v>460114</v>
      </c>
      <c r="C66" s="56" t="s">
        <v>120</v>
      </c>
      <c r="D66" s="56" t="s">
        <v>184</v>
      </c>
      <c r="E66" s="56" t="s">
        <v>185</v>
      </c>
      <c r="F66" s="56" t="s">
        <v>123</v>
      </c>
      <c r="G66" s="57" t="s">
        <v>186</v>
      </c>
      <c r="H66" s="56" t="s">
        <v>251</v>
      </c>
      <c r="I66" s="57" t="s">
        <v>252</v>
      </c>
      <c r="J66" s="58">
        <v>-29.430764</v>
      </c>
      <c r="K66" s="58">
        <v>-66.859553000000005</v>
      </c>
      <c r="L66" s="51" t="s">
        <v>127</v>
      </c>
      <c r="M66" s="52">
        <v>75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46014</v>
      </c>
      <c r="B67" s="50">
        <v>460117</v>
      </c>
      <c r="C67" s="56" t="s">
        <v>120</v>
      </c>
      <c r="D67" s="56" t="s">
        <v>184</v>
      </c>
      <c r="E67" s="56" t="s">
        <v>185</v>
      </c>
      <c r="F67" s="56" t="s">
        <v>123</v>
      </c>
      <c r="G67" s="57" t="s">
        <v>186</v>
      </c>
      <c r="H67" s="56" t="s">
        <v>253</v>
      </c>
      <c r="I67" s="57" t="s">
        <v>254</v>
      </c>
      <c r="J67" s="58">
        <v>-29.412946000000002</v>
      </c>
      <c r="K67" s="58">
        <v>-66.875631999999996</v>
      </c>
      <c r="L67" s="51" t="s">
        <v>127</v>
      </c>
      <c r="M67" s="52">
        <v>10</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46014</v>
      </c>
      <c r="B68" s="50">
        <v>460119</v>
      </c>
      <c r="C68" s="56" t="s">
        <v>120</v>
      </c>
      <c r="D68" s="56" t="s">
        <v>184</v>
      </c>
      <c r="E68" s="56" t="s">
        <v>255</v>
      </c>
      <c r="F68" s="56" t="s">
        <v>156</v>
      </c>
      <c r="G68" s="57" t="s">
        <v>186</v>
      </c>
      <c r="H68" s="56" t="s">
        <v>256</v>
      </c>
      <c r="I68" s="57"/>
      <c r="J68" s="58">
        <v>-29.221492999999999</v>
      </c>
      <c r="K68" s="58">
        <v>-66.095397000000006</v>
      </c>
      <c r="L68" s="51" t="s">
        <v>127</v>
      </c>
      <c r="M68" s="52">
        <v>10</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46014</v>
      </c>
      <c r="B69" s="50">
        <v>460121</v>
      </c>
      <c r="C69" s="56" t="s">
        <v>120</v>
      </c>
      <c r="D69" s="56" t="s">
        <v>184</v>
      </c>
      <c r="E69" s="56" t="s">
        <v>257</v>
      </c>
      <c r="F69" s="56" t="s">
        <v>156</v>
      </c>
      <c r="G69" s="57" t="s">
        <v>186</v>
      </c>
      <c r="H69" s="56" t="s">
        <v>258</v>
      </c>
      <c r="I69" s="57" t="s">
        <v>259</v>
      </c>
      <c r="J69" s="58">
        <v>-29.483623000000001</v>
      </c>
      <c r="K69" s="58">
        <v>-66.865943999999999</v>
      </c>
      <c r="L69" s="51" t="s">
        <v>260</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46014</v>
      </c>
      <c r="B70" s="50">
        <v>460122</v>
      </c>
      <c r="C70" s="56" t="s">
        <v>120</v>
      </c>
      <c r="D70" s="56" t="s">
        <v>184</v>
      </c>
      <c r="E70" s="56" t="s">
        <v>185</v>
      </c>
      <c r="F70" s="56" t="s">
        <v>123</v>
      </c>
      <c r="G70" s="57" t="s">
        <v>186</v>
      </c>
      <c r="H70" s="56" t="s">
        <v>261</v>
      </c>
      <c r="I70" s="57" t="s">
        <v>262</v>
      </c>
      <c r="J70" s="58">
        <v>-29.412337999999998</v>
      </c>
      <c r="K70" s="58">
        <v>-66.840299000000002</v>
      </c>
      <c r="L70" s="51" t="s">
        <v>153</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46014</v>
      </c>
      <c r="B71" s="50">
        <v>460125</v>
      </c>
      <c r="C71" s="56" t="s">
        <v>120</v>
      </c>
      <c r="D71" s="56" t="s">
        <v>184</v>
      </c>
      <c r="E71" s="56" t="s">
        <v>263</v>
      </c>
      <c r="F71" s="56" t="s">
        <v>156</v>
      </c>
      <c r="G71" s="57" t="s">
        <v>186</v>
      </c>
      <c r="H71" s="56" t="s">
        <v>264</v>
      </c>
      <c r="I71" s="57"/>
      <c r="J71" s="58">
        <v>-29.701445</v>
      </c>
      <c r="K71" s="58">
        <v>-66.877099000000001</v>
      </c>
      <c r="L71" s="51" t="s">
        <v>127</v>
      </c>
      <c r="M71" s="52">
        <v>10</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46014</v>
      </c>
      <c r="B72" s="50">
        <v>460126</v>
      </c>
      <c r="C72" s="56" t="s">
        <v>120</v>
      </c>
      <c r="D72" s="56" t="s">
        <v>184</v>
      </c>
      <c r="E72" s="56" t="s">
        <v>265</v>
      </c>
      <c r="F72" s="56" t="s">
        <v>156</v>
      </c>
      <c r="G72" s="57" t="s">
        <v>186</v>
      </c>
      <c r="H72" s="56" t="s">
        <v>266</v>
      </c>
      <c r="I72" s="57"/>
      <c r="J72" s="58">
        <v>-29.778102000000001</v>
      </c>
      <c r="K72" s="58">
        <v>-66.590339</v>
      </c>
      <c r="L72" s="51" t="s">
        <v>127</v>
      </c>
      <c r="M72" s="52">
        <v>10</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46014</v>
      </c>
      <c r="B73" s="50">
        <v>460127</v>
      </c>
      <c r="C73" s="56" t="s">
        <v>120</v>
      </c>
      <c r="D73" s="56" t="s">
        <v>184</v>
      </c>
      <c r="E73" s="56" t="s">
        <v>185</v>
      </c>
      <c r="F73" s="56" t="s">
        <v>123</v>
      </c>
      <c r="G73" s="57" t="s">
        <v>186</v>
      </c>
      <c r="H73" s="56" t="s">
        <v>267</v>
      </c>
      <c r="I73" s="57" t="s">
        <v>268</v>
      </c>
      <c r="J73" s="58">
        <v>-29.389458999999999</v>
      </c>
      <c r="K73" s="58">
        <v>-66.826729999999998</v>
      </c>
      <c r="L73" s="51" t="s">
        <v>153</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46014</v>
      </c>
      <c r="B74" s="50">
        <v>460129</v>
      </c>
      <c r="C74" s="56" t="s">
        <v>120</v>
      </c>
      <c r="D74" s="56" t="s">
        <v>184</v>
      </c>
      <c r="E74" s="56" t="s">
        <v>269</v>
      </c>
      <c r="F74" s="56" t="s">
        <v>156</v>
      </c>
      <c r="G74" s="57" t="s">
        <v>186</v>
      </c>
      <c r="H74" s="56" t="s">
        <v>270</v>
      </c>
      <c r="I74" s="57"/>
      <c r="J74" s="58">
        <v>-29.591805999999998</v>
      </c>
      <c r="K74" s="58">
        <v>-66.694755999999998</v>
      </c>
      <c r="L74" s="51" t="s">
        <v>127</v>
      </c>
      <c r="M74" s="52">
        <v>10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46014</v>
      </c>
      <c r="B75" s="50">
        <v>460130</v>
      </c>
      <c r="C75" s="56" t="s">
        <v>120</v>
      </c>
      <c r="D75" s="56" t="s">
        <v>184</v>
      </c>
      <c r="E75" s="56" t="s">
        <v>271</v>
      </c>
      <c r="F75" s="56" t="s">
        <v>156</v>
      </c>
      <c r="G75" s="57" t="s">
        <v>186</v>
      </c>
      <c r="H75" s="56" t="s">
        <v>272</v>
      </c>
      <c r="I75" s="57" t="s">
        <v>273</v>
      </c>
      <c r="J75" s="58">
        <v>-29.47767</v>
      </c>
      <c r="K75" s="58">
        <v>-66.800565000000006</v>
      </c>
      <c r="L75" s="51" t="s">
        <v>127</v>
      </c>
      <c r="M75" s="52">
        <v>10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46014</v>
      </c>
      <c r="B76" s="50">
        <v>460131</v>
      </c>
      <c r="C76" s="56" t="s">
        <v>120</v>
      </c>
      <c r="D76" s="56" t="s">
        <v>184</v>
      </c>
      <c r="E76" s="56" t="s">
        <v>185</v>
      </c>
      <c r="F76" s="56" t="s">
        <v>123</v>
      </c>
      <c r="G76" s="57" t="s">
        <v>186</v>
      </c>
      <c r="H76" s="56" t="s">
        <v>274</v>
      </c>
      <c r="I76" s="57" t="s">
        <v>275</v>
      </c>
      <c r="J76" s="58">
        <v>-29.412951</v>
      </c>
      <c r="K76" s="58">
        <v>-66.875658000000001</v>
      </c>
      <c r="L76" s="51" t="s">
        <v>127</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46014</v>
      </c>
      <c r="B77" s="50">
        <v>460133</v>
      </c>
      <c r="C77" s="56" t="s">
        <v>120</v>
      </c>
      <c r="D77" s="56" t="s">
        <v>184</v>
      </c>
      <c r="E77" s="56" t="s">
        <v>185</v>
      </c>
      <c r="F77" s="56" t="s">
        <v>123</v>
      </c>
      <c r="G77" s="57" t="s">
        <v>186</v>
      </c>
      <c r="H77" s="56" t="s">
        <v>276</v>
      </c>
      <c r="I77" s="57" t="s">
        <v>277</v>
      </c>
      <c r="J77" s="58">
        <v>-29.448041</v>
      </c>
      <c r="K77" s="58">
        <v>-66.640682999999996</v>
      </c>
      <c r="L77" s="51" t="s">
        <v>153</v>
      </c>
      <c r="M77" s="52">
        <v>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46014</v>
      </c>
      <c r="B78" s="50">
        <v>460134</v>
      </c>
      <c r="C78" s="56" t="s">
        <v>120</v>
      </c>
      <c r="D78" s="56" t="s">
        <v>184</v>
      </c>
      <c r="E78" s="56" t="s">
        <v>185</v>
      </c>
      <c r="F78" s="56" t="s">
        <v>123</v>
      </c>
      <c r="G78" s="57" t="s">
        <v>186</v>
      </c>
      <c r="H78" s="56" t="s">
        <v>278</v>
      </c>
      <c r="I78" s="57" t="s">
        <v>279</v>
      </c>
      <c r="J78" s="58">
        <v>-29.411701000000001</v>
      </c>
      <c r="K78" s="58">
        <v>-66.840768999999995</v>
      </c>
      <c r="L78" s="51" t="s">
        <v>153</v>
      </c>
      <c r="M78" s="52">
        <v>5</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46014</v>
      </c>
      <c r="B79" s="50">
        <v>460135</v>
      </c>
      <c r="C79" s="56" t="s">
        <v>120</v>
      </c>
      <c r="D79" s="56" t="s">
        <v>184</v>
      </c>
      <c r="E79" s="56" t="s">
        <v>185</v>
      </c>
      <c r="F79" s="56" t="s">
        <v>123</v>
      </c>
      <c r="G79" s="57" t="s">
        <v>186</v>
      </c>
      <c r="H79" s="56" t="s">
        <v>280</v>
      </c>
      <c r="I79" s="57" t="s">
        <v>281</v>
      </c>
      <c r="J79" s="58">
        <v>-29.400241999999999</v>
      </c>
      <c r="K79" s="58">
        <v>-66.840694999999997</v>
      </c>
      <c r="L79" s="51" t="s">
        <v>153</v>
      </c>
      <c r="M79" s="52">
        <v>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46014</v>
      </c>
      <c r="B80" s="50">
        <v>460136</v>
      </c>
      <c r="C80" s="56" t="s">
        <v>120</v>
      </c>
      <c r="D80" s="56" t="s">
        <v>184</v>
      </c>
      <c r="E80" s="56" t="s">
        <v>185</v>
      </c>
      <c r="F80" s="56" t="s">
        <v>123</v>
      </c>
      <c r="G80" s="57" t="s">
        <v>186</v>
      </c>
      <c r="H80" s="56" t="s">
        <v>282</v>
      </c>
      <c r="I80" s="57" t="s">
        <v>283</v>
      </c>
      <c r="J80" s="58">
        <v>-29.404944</v>
      </c>
      <c r="K80" s="58">
        <v>-66.848858000000007</v>
      </c>
      <c r="L80" s="51" t="s">
        <v>153</v>
      </c>
      <c r="M80" s="52">
        <v>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46014</v>
      </c>
      <c r="B81" s="50">
        <v>460137</v>
      </c>
      <c r="C81" s="56" t="s">
        <v>120</v>
      </c>
      <c r="D81" s="56" t="s">
        <v>184</v>
      </c>
      <c r="E81" s="56" t="s">
        <v>185</v>
      </c>
      <c r="F81" s="56" t="s">
        <v>123</v>
      </c>
      <c r="G81" s="57" t="s">
        <v>186</v>
      </c>
      <c r="H81" s="56" t="s">
        <v>284</v>
      </c>
      <c r="I81" s="57" t="s">
        <v>285</v>
      </c>
      <c r="J81" s="58">
        <v>-29.416958000000001</v>
      </c>
      <c r="K81" s="58">
        <v>-66.848472999999998</v>
      </c>
      <c r="L81" s="51" t="s">
        <v>153</v>
      </c>
      <c r="M81" s="52">
        <v>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46014</v>
      </c>
      <c r="B82" s="50">
        <v>460138</v>
      </c>
      <c r="C82" s="56" t="s">
        <v>120</v>
      </c>
      <c r="D82" s="56" t="s">
        <v>184</v>
      </c>
      <c r="E82" s="56" t="s">
        <v>185</v>
      </c>
      <c r="F82" s="56" t="s">
        <v>123</v>
      </c>
      <c r="G82" s="57" t="s">
        <v>186</v>
      </c>
      <c r="H82" s="56" t="s">
        <v>286</v>
      </c>
      <c r="I82" s="57" t="s">
        <v>287</v>
      </c>
      <c r="J82" s="58">
        <v>-29.390571000000001</v>
      </c>
      <c r="K82" s="58">
        <v>-66.840519999999998</v>
      </c>
      <c r="L82" s="51" t="s">
        <v>153</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46014</v>
      </c>
      <c r="B83" s="50">
        <v>460139</v>
      </c>
      <c r="C83" s="56" t="s">
        <v>120</v>
      </c>
      <c r="D83" s="56" t="s">
        <v>184</v>
      </c>
      <c r="E83" s="56" t="s">
        <v>288</v>
      </c>
      <c r="F83" s="56" t="s">
        <v>156</v>
      </c>
      <c r="G83" s="57" t="s">
        <v>186</v>
      </c>
      <c r="H83" s="56" t="s">
        <v>289</v>
      </c>
      <c r="I83" s="57"/>
      <c r="J83" s="58">
        <v>-29.342030000000001</v>
      </c>
      <c r="K83" s="58">
        <v>-66.367391999999995</v>
      </c>
      <c r="L83" s="51" t="s">
        <v>127</v>
      </c>
      <c r="M83" s="52">
        <v>10</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46014</v>
      </c>
      <c r="B84" s="50">
        <v>460141</v>
      </c>
      <c r="C84" s="56" t="s">
        <v>120</v>
      </c>
      <c r="D84" s="56" t="s">
        <v>184</v>
      </c>
      <c r="E84" s="56" t="s">
        <v>290</v>
      </c>
      <c r="F84" s="56" t="s">
        <v>156</v>
      </c>
      <c r="G84" s="57" t="s">
        <v>186</v>
      </c>
      <c r="H84" s="56" t="s">
        <v>291</v>
      </c>
      <c r="I84" s="57"/>
      <c r="J84" s="58">
        <v>-29.492743000000001</v>
      </c>
      <c r="K84" s="58">
        <v>-66.449927000000002</v>
      </c>
      <c r="L84" s="51" t="s">
        <v>127</v>
      </c>
      <c r="M84" s="52">
        <v>10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46014</v>
      </c>
      <c r="B85" s="50">
        <v>460142</v>
      </c>
      <c r="C85" s="56" t="s">
        <v>120</v>
      </c>
      <c r="D85" s="56" t="s">
        <v>184</v>
      </c>
      <c r="E85" s="56" t="s">
        <v>185</v>
      </c>
      <c r="F85" s="56" t="s">
        <v>123</v>
      </c>
      <c r="G85" s="57" t="s">
        <v>186</v>
      </c>
      <c r="H85" s="56" t="s">
        <v>292</v>
      </c>
      <c r="I85" s="57" t="s">
        <v>293</v>
      </c>
      <c r="J85" s="58">
        <v>-29.419347999999999</v>
      </c>
      <c r="K85" s="58">
        <v>-66.885232999999999</v>
      </c>
      <c r="L85" s="51" t="s">
        <v>127</v>
      </c>
      <c r="M85" s="52">
        <v>30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46014</v>
      </c>
      <c r="B86" s="50">
        <v>460144</v>
      </c>
      <c r="C86" s="56" t="s">
        <v>120</v>
      </c>
      <c r="D86" s="56" t="s">
        <v>184</v>
      </c>
      <c r="E86" s="56" t="s">
        <v>185</v>
      </c>
      <c r="F86" s="56" t="s">
        <v>123</v>
      </c>
      <c r="G86" s="57" t="s">
        <v>186</v>
      </c>
      <c r="H86" s="56" t="s">
        <v>294</v>
      </c>
      <c r="I86" s="57" t="s">
        <v>295</v>
      </c>
      <c r="J86" s="58">
        <v>-29.417261</v>
      </c>
      <c r="K86" s="58">
        <v>-66.847719999999995</v>
      </c>
      <c r="L86" s="51" t="s">
        <v>127</v>
      </c>
      <c r="M86" s="52">
        <v>15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46014</v>
      </c>
      <c r="B87" s="50">
        <v>460145</v>
      </c>
      <c r="C87" s="56" t="s">
        <v>120</v>
      </c>
      <c r="D87" s="56" t="s">
        <v>184</v>
      </c>
      <c r="E87" s="56" t="s">
        <v>185</v>
      </c>
      <c r="F87" s="56" t="s">
        <v>123</v>
      </c>
      <c r="G87" s="57" t="s">
        <v>186</v>
      </c>
      <c r="H87" s="56" t="s">
        <v>296</v>
      </c>
      <c r="I87" s="57" t="s">
        <v>297</v>
      </c>
      <c r="J87" s="58">
        <v>-29.422927999999999</v>
      </c>
      <c r="K87" s="58">
        <v>-66.841402000000002</v>
      </c>
      <c r="L87" s="51" t="s">
        <v>153</v>
      </c>
      <c r="M87" s="52">
        <v>5</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46014</v>
      </c>
      <c r="B88" s="50">
        <v>460147</v>
      </c>
      <c r="C88" s="56" t="s">
        <v>120</v>
      </c>
      <c r="D88" s="56" t="s">
        <v>184</v>
      </c>
      <c r="E88" s="56" t="s">
        <v>185</v>
      </c>
      <c r="F88" s="56" t="s">
        <v>123</v>
      </c>
      <c r="G88" s="57" t="s">
        <v>186</v>
      </c>
      <c r="H88" s="56" t="s">
        <v>298</v>
      </c>
      <c r="I88" s="57" t="s">
        <v>299</v>
      </c>
      <c r="J88" s="58">
        <v>-29.418735000000002</v>
      </c>
      <c r="K88" s="58">
        <v>-66.886171000000004</v>
      </c>
      <c r="L88" s="51" t="s">
        <v>153</v>
      </c>
      <c r="M88" s="52">
        <v>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46014</v>
      </c>
      <c r="B89" s="50">
        <v>460149</v>
      </c>
      <c r="C89" s="56" t="s">
        <v>120</v>
      </c>
      <c r="D89" s="56" t="s">
        <v>184</v>
      </c>
      <c r="E89" s="56" t="s">
        <v>185</v>
      </c>
      <c r="F89" s="56" t="s">
        <v>123</v>
      </c>
      <c r="G89" s="57" t="s">
        <v>186</v>
      </c>
      <c r="H89" s="56" t="s">
        <v>300</v>
      </c>
      <c r="I89" s="57" t="s">
        <v>301</v>
      </c>
      <c r="J89" s="58">
        <v>-29.421749999999999</v>
      </c>
      <c r="K89" s="58">
        <v>-66.870868999999999</v>
      </c>
      <c r="L89" s="51" t="s">
        <v>153</v>
      </c>
      <c r="M89" s="52">
        <v>5</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46014</v>
      </c>
      <c r="B90" s="50">
        <v>460151</v>
      </c>
      <c r="C90" s="56" t="s">
        <v>120</v>
      </c>
      <c r="D90" s="56" t="s">
        <v>184</v>
      </c>
      <c r="E90" s="56" t="s">
        <v>185</v>
      </c>
      <c r="F90" s="56" t="s">
        <v>123</v>
      </c>
      <c r="G90" s="57" t="s">
        <v>186</v>
      </c>
      <c r="H90" s="56" t="s">
        <v>302</v>
      </c>
      <c r="I90" s="57"/>
      <c r="J90" s="58">
        <v>-29.406780999999999</v>
      </c>
      <c r="K90" s="58">
        <v>-66.842371999999997</v>
      </c>
      <c r="L90" s="51" t="s">
        <v>153</v>
      </c>
      <c r="M90" s="52">
        <v>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46014</v>
      </c>
      <c r="B91" s="50">
        <v>460169</v>
      </c>
      <c r="C91" s="56" t="s">
        <v>120</v>
      </c>
      <c r="D91" s="56" t="s">
        <v>184</v>
      </c>
      <c r="E91" s="56" t="s">
        <v>185</v>
      </c>
      <c r="F91" s="56" t="s">
        <v>123</v>
      </c>
      <c r="G91" s="57" t="s">
        <v>186</v>
      </c>
      <c r="H91" s="56" t="s">
        <v>303</v>
      </c>
      <c r="I91" s="57" t="s">
        <v>304</v>
      </c>
      <c r="J91" s="58">
        <v>-29.425129999999999</v>
      </c>
      <c r="K91" s="58">
        <v>-66.848562000000001</v>
      </c>
      <c r="L91" s="51" t="s">
        <v>127</v>
      </c>
      <c r="M91" s="52">
        <v>35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46014</v>
      </c>
      <c r="B92" s="50">
        <v>460172</v>
      </c>
      <c r="C92" s="56" t="s">
        <v>120</v>
      </c>
      <c r="D92" s="56" t="s">
        <v>184</v>
      </c>
      <c r="E92" s="56" t="s">
        <v>185</v>
      </c>
      <c r="F92" s="56" t="s">
        <v>123</v>
      </c>
      <c r="G92" s="57" t="s">
        <v>186</v>
      </c>
      <c r="H92" s="56" t="s">
        <v>305</v>
      </c>
      <c r="I92" s="57" t="s">
        <v>306</v>
      </c>
      <c r="J92" s="58">
        <v>-29.410088999999999</v>
      </c>
      <c r="K92" s="58">
        <v>-66.855221</v>
      </c>
      <c r="L92" s="51" t="s">
        <v>127</v>
      </c>
      <c r="M92" s="52">
        <v>20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46014</v>
      </c>
      <c r="B93" s="50">
        <v>460173</v>
      </c>
      <c r="C93" s="56" t="s">
        <v>120</v>
      </c>
      <c r="D93" s="56" t="s">
        <v>184</v>
      </c>
      <c r="E93" s="56" t="s">
        <v>185</v>
      </c>
      <c r="F93" s="56" t="s">
        <v>123</v>
      </c>
      <c r="G93" s="57" t="s">
        <v>186</v>
      </c>
      <c r="H93" s="56" t="s">
        <v>307</v>
      </c>
      <c r="I93" s="57" t="s">
        <v>308</v>
      </c>
      <c r="J93" s="58">
        <v>-29.421655000000001</v>
      </c>
      <c r="K93" s="58">
        <v>-66.862133999999998</v>
      </c>
      <c r="L93" s="51" t="s">
        <v>127</v>
      </c>
      <c r="M93" s="52">
        <v>50</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46014</v>
      </c>
      <c r="B94" s="50">
        <v>460174</v>
      </c>
      <c r="C94" s="56" t="s">
        <v>120</v>
      </c>
      <c r="D94" s="56" t="s">
        <v>184</v>
      </c>
      <c r="E94" s="56" t="s">
        <v>185</v>
      </c>
      <c r="F94" s="56" t="s">
        <v>123</v>
      </c>
      <c r="G94" s="57" t="s">
        <v>186</v>
      </c>
      <c r="H94" s="56" t="s">
        <v>239</v>
      </c>
      <c r="I94" s="57" t="s">
        <v>309</v>
      </c>
      <c r="J94" s="58">
        <v>-29.431183999999998</v>
      </c>
      <c r="K94" s="58">
        <v>-66.859516999999997</v>
      </c>
      <c r="L94" s="51" t="s">
        <v>127</v>
      </c>
      <c r="M94" s="52">
        <v>100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46014</v>
      </c>
      <c r="B95" s="50">
        <v>460178</v>
      </c>
      <c r="C95" s="56" t="s">
        <v>120</v>
      </c>
      <c r="D95" s="56" t="s">
        <v>184</v>
      </c>
      <c r="E95" s="56" t="s">
        <v>185</v>
      </c>
      <c r="F95" s="56" t="s">
        <v>123</v>
      </c>
      <c r="G95" s="57" t="s">
        <v>186</v>
      </c>
      <c r="H95" s="56" t="s">
        <v>310</v>
      </c>
      <c r="I95" s="57" t="s">
        <v>311</v>
      </c>
      <c r="J95" s="58">
        <v>-29.410976999999999</v>
      </c>
      <c r="K95" s="58">
        <v>-66.844099999999997</v>
      </c>
      <c r="L95" s="51" t="s">
        <v>127</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46014</v>
      </c>
      <c r="B96" s="50">
        <v>460179</v>
      </c>
      <c r="C96" s="56" t="s">
        <v>120</v>
      </c>
      <c r="D96" s="56" t="s">
        <v>184</v>
      </c>
      <c r="E96" s="56" t="s">
        <v>185</v>
      </c>
      <c r="F96" s="56" t="s">
        <v>123</v>
      </c>
      <c r="G96" s="57" t="s">
        <v>186</v>
      </c>
      <c r="H96" s="56" t="s">
        <v>312</v>
      </c>
      <c r="I96" s="57" t="s">
        <v>313</v>
      </c>
      <c r="J96" s="58">
        <v>-29.409551</v>
      </c>
      <c r="K96" s="58">
        <v>-66.855239999999995</v>
      </c>
      <c r="L96" s="51" t="s">
        <v>127</v>
      </c>
      <c r="M96" s="52">
        <v>25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46014</v>
      </c>
      <c r="B97" s="50">
        <v>460241</v>
      </c>
      <c r="C97" s="56" t="s">
        <v>120</v>
      </c>
      <c r="D97" s="56" t="s">
        <v>184</v>
      </c>
      <c r="E97" s="56" t="s">
        <v>185</v>
      </c>
      <c r="F97" s="56" t="s">
        <v>123</v>
      </c>
      <c r="G97" s="57" t="s">
        <v>186</v>
      </c>
      <c r="H97" s="56" t="s">
        <v>314</v>
      </c>
      <c r="I97" s="57" t="s">
        <v>315</v>
      </c>
      <c r="J97" s="58">
        <v>-29.406780999999999</v>
      </c>
      <c r="K97" s="58">
        <v>-66.842371999999997</v>
      </c>
      <c r="L97" s="51" t="s">
        <v>153</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46014</v>
      </c>
      <c r="B98" s="50">
        <v>460250</v>
      </c>
      <c r="C98" s="56" t="s">
        <v>120</v>
      </c>
      <c r="D98" s="56" t="s">
        <v>184</v>
      </c>
      <c r="E98" s="56" t="s">
        <v>316</v>
      </c>
      <c r="F98" s="56" t="s">
        <v>156</v>
      </c>
      <c r="G98" s="57">
        <v>5300</v>
      </c>
      <c r="H98" s="56" t="s">
        <v>317</v>
      </c>
      <c r="I98" s="57"/>
      <c r="J98" s="58">
        <v>-29.449938</v>
      </c>
      <c r="K98" s="58">
        <v>-66.007526999999996</v>
      </c>
      <c r="L98" s="51" t="s">
        <v>153</v>
      </c>
      <c r="M98" s="52">
        <v>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46014</v>
      </c>
      <c r="B99" s="50">
        <v>460252</v>
      </c>
      <c r="C99" s="56" t="s">
        <v>120</v>
      </c>
      <c r="D99" s="56" t="s">
        <v>184</v>
      </c>
      <c r="E99" s="56" t="s">
        <v>185</v>
      </c>
      <c r="F99" s="56" t="s">
        <v>123</v>
      </c>
      <c r="G99" s="57">
        <v>5300</v>
      </c>
      <c r="H99" s="56" t="s">
        <v>318</v>
      </c>
      <c r="I99" s="57"/>
      <c r="J99" s="58">
        <v>-29.412800000000001</v>
      </c>
      <c r="K99" s="58">
        <v>-66.855980000000002</v>
      </c>
      <c r="L99" s="51" t="s">
        <v>153</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46014</v>
      </c>
      <c r="B100" s="50">
        <v>460253</v>
      </c>
      <c r="C100" s="56" t="s">
        <v>120</v>
      </c>
      <c r="D100" s="56" t="s">
        <v>184</v>
      </c>
      <c r="E100" s="56" t="s">
        <v>185</v>
      </c>
      <c r="F100" s="56" t="s">
        <v>123</v>
      </c>
      <c r="G100" s="57">
        <v>5300</v>
      </c>
      <c r="H100" s="56" t="s">
        <v>319</v>
      </c>
      <c r="I100" s="57" t="s">
        <v>320</v>
      </c>
      <c r="J100" s="58">
        <v>-29.41311</v>
      </c>
      <c r="K100" s="58">
        <v>-66.896990000000002</v>
      </c>
      <c r="L100" s="51" t="s">
        <v>153</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46014</v>
      </c>
      <c r="B101" s="50">
        <v>460256</v>
      </c>
      <c r="C101" s="56" t="s">
        <v>120</v>
      </c>
      <c r="D101" s="56" t="s">
        <v>184</v>
      </c>
      <c r="E101" s="56" t="s">
        <v>185</v>
      </c>
      <c r="F101" s="56" t="s">
        <v>123</v>
      </c>
      <c r="G101" s="57" t="s">
        <v>186</v>
      </c>
      <c r="H101" s="56" t="s">
        <v>321</v>
      </c>
      <c r="I101" s="57" t="s">
        <v>322</v>
      </c>
      <c r="J101" s="58">
        <v>-29.411249000000002</v>
      </c>
      <c r="K101" s="58">
        <v>-66.857945000000001</v>
      </c>
      <c r="L101" s="51" t="s">
        <v>127</v>
      </c>
      <c r="M101" s="52">
        <v>100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46014</v>
      </c>
      <c r="B102" s="50">
        <v>460257</v>
      </c>
      <c r="C102" s="56" t="s">
        <v>120</v>
      </c>
      <c r="D102" s="56" t="s">
        <v>184</v>
      </c>
      <c r="E102" s="56" t="s">
        <v>185</v>
      </c>
      <c r="F102" s="56" t="s">
        <v>123</v>
      </c>
      <c r="G102" s="57" t="s">
        <v>186</v>
      </c>
      <c r="H102" s="56" t="s">
        <v>323</v>
      </c>
      <c r="I102" s="57" t="s">
        <v>324</v>
      </c>
      <c r="J102" s="58">
        <v>-29.415441000000001</v>
      </c>
      <c r="K102" s="58">
        <v>-66.852789999999999</v>
      </c>
      <c r="L102" s="51" t="s">
        <v>153</v>
      </c>
      <c r="M102" s="52">
        <v>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46014</v>
      </c>
      <c r="B103" s="50">
        <v>460258</v>
      </c>
      <c r="C103" s="56" t="s">
        <v>120</v>
      </c>
      <c r="D103" s="56" t="s">
        <v>184</v>
      </c>
      <c r="E103" s="56" t="s">
        <v>185</v>
      </c>
      <c r="F103" s="56" t="s">
        <v>123</v>
      </c>
      <c r="G103" s="57" t="s">
        <v>186</v>
      </c>
      <c r="H103" s="56" t="s">
        <v>325</v>
      </c>
      <c r="I103" s="57" t="s">
        <v>326</v>
      </c>
      <c r="J103" s="58">
        <v>-29.401104</v>
      </c>
      <c r="K103" s="58">
        <v>-66.848089000000002</v>
      </c>
      <c r="L103" s="51" t="s">
        <v>153</v>
      </c>
      <c r="M103" s="52">
        <v>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46014</v>
      </c>
      <c r="B104" s="50">
        <v>460259</v>
      </c>
      <c r="C104" s="56" t="s">
        <v>120</v>
      </c>
      <c r="D104" s="56" t="s">
        <v>184</v>
      </c>
      <c r="E104" s="56" t="s">
        <v>185</v>
      </c>
      <c r="F104" s="56" t="s">
        <v>123</v>
      </c>
      <c r="G104" s="57" t="s">
        <v>186</v>
      </c>
      <c r="H104" s="56" t="s">
        <v>327</v>
      </c>
      <c r="I104" s="57" t="s">
        <v>328</v>
      </c>
      <c r="J104" s="58">
        <v>-29.389710000000001</v>
      </c>
      <c r="K104" s="58">
        <v>-66.826378000000005</v>
      </c>
      <c r="L104" s="51" t="s">
        <v>127</v>
      </c>
      <c r="M104" s="52">
        <v>60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46014</v>
      </c>
      <c r="B105" s="50">
        <v>460260</v>
      </c>
      <c r="C105" s="56" t="s">
        <v>120</v>
      </c>
      <c r="D105" s="56" t="s">
        <v>184</v>
      </c>
      <c r="E105" s="56" t="s">
        <v>185</v>
      </c>
      <c r="F105" s="56" t="s">
        <v>123</v>
      </c>
      <c r="G105" s="57" t="s">
        <v>186</v>
      </c>
      <c r="H105" s="56" t="s">
        <v>329</v>
      </c>
      <c r="I105" s="57" t="s">
        <v>330</v>
      </c>
      <c r="J105" s="58">
        <v>-29.417278</v>
      </c>
      <c r="K105" s="58">
        <v>-66.858013</v>
      </c>
      <c r="L105" s="51" t="s">
        <v>127</v>
      </c>
      <c r="M105" s="52">
        <v>40</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46014</v>
      </c>
      <c r="B106" s="50">
        <v>460261</v>
      </c>
      <c r="C106" s="56" t="s">
        <v>120</v>
      </c>
      <c r="D106" s="56" t="s">
        <v>184</v>
      </c>
      <c r="E106" s="56" t="s">
        <v>185</v>
      </c>
      <c r="F106" s="56" t="s">
        <v>123</v>
      </c>
      <c r="G106" s="57" t="s">
        <v>186</v>
      </c>
      <c r="H106" s="56" t="s">
        <v>331</v>
      </c>
      <c r="I106" s="57" t="s">
        <v>332</v>
      </c>
      <c r="J106" s="58">
        <v>-29.413518</v>
      </c>
      <c r="K106" s="58">
        <v>-66.858127999999994</v>
      </c>
      <c r="L106" s="51" t="s">
        <v>127</v>
      </c>
      <c r="M106" s="52">
        <v>100</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46014</v>
      </c>
      <c r="B107" s="50">
        <v>460264</v>
      </c>
      <c r="C107" s="56" t="s">
        <v>120</v>
      </c>
      <c r="D107" s="56" t="s">
        <v>184</v>
      </c>
      <c r="E107" s="56" t="s">
        <v>185</v>
      </c>
      <c r="F107" s="56" t="s">
        <v>123</v>
      </c>
      <c r="G107" s="57" t="s">
        <v>186</v>
      </c>
      <c r="H107" s="56" t="s">
        <v>333</v>
      </c>
      <c r="I107" s="57" t="s">
        <v>334</v>
      </c>
      <c r="J107" s="58">
        <v>-29.422132000000001</v>
      </c>
      <c r="K107" s="58">
        <v>-66.870389000000003</v>
      </c>
      <c r="L107" s="51" t="s">
        <v>127</v>
      </c>
      <c r="M107" s="52">
        <v>40</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46014</v>
      </c>
      <c r="B108" s="50">
        <v>460270</v>
      </c>
      <c r="C108" s="56" t="s">
        <v>120</v>
      </c>
      <c r="D108" s="56" t="s">
        <v>184</v>
      </c>
      <c r="E108" s="56" t="s">
        <v>335</v>
      </c>
      <c r="F108" s="56" t="s">
        <v>156</v>
      </c>
      <c r="G108" s="57" t="s">
        <v>186</v>
      </c>
      <c r="H108" s="56" t="s">
        <v>336</v>
      </c>
      <c r="I108" s="57"/>
      <c r="J108" s="58">
        <v>-29.432265999999998</v>
      </c>
      <c r="K108" s="58">
        <v>-66.747073999999998</v>
      </c>
      <c r="L108" s="51" t="s">
        <v>127</v>
      </c>
      <c r="M108" s="52">
        <v>10</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46014</v>
      </c>
      <c r="B109" s="50">
        <v>460271</v>
      </c>
      <c r="C109" s="56" t="s">
        <v>120</v>
      </c>
      <c r="D109" s="56" t="s">
        <v>184</v>
      </c>
      <c r="E109" s="56" t="s">
        <v>185</v>
      </c>
      <c r="F109" s="56" t="s">
        <v>123</v>
      </c>
      <c r="G109" s="57" t="s">
        <v>186</v>
      </c>
      <c r="H109" s="56" t="s">
        <v>337</v>
      </c>
      <c r="I109" s="57" t="s">
        <v>338</v>
      </c>
      <c r="J109" s="58">
        <v>-29.409981999999999</v>
      </c>
      <c r="K109" s="58">
        <v>-66.833104000000006</v>
      </c>
      <c r="L109" s="51" t="s">
        <v>153</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46014</v>
      </c>
      <c r="B110" s="50">
        <v>460272</v>
      </c>
      <c r="C110" s="56" t="s">
        <v>120</v>
      </c>
      <c r="D110" s="56" t="s">
        <v>184</v>
      </c>
      <c r="E110" s="56" t="s">
        <v>185</v>
      </c>
      <c r="F110" s="56" t="s">
        <v>123</v>
      </c>
      <c r="G110" s="57" t="s">
        <v>186</v>
      </c>
      <c r="H110" s="56" t="s">
        <v>339</v>
      </c>
      <c r="I110" s="57" t="s">
        <v>340</v>
      </c>
      <c r="J110" s="58">
        <v>-29.321178</v>
      </c>
      <c r="K110" s="58">
        <v>-66.407725999999997</v>
      </c>
      <c r="L110" s="51" t="s">
        <v>127</v>
      </c>
      <c r="M110" s="52">
        <v>50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46014</v>
      </c>
      <c r="B111" s="50">
        <v>460303</v>
      </c>
      <c r="C111" s="56" t="s">
        <v>120</v>
      </c>
      <c r="D111" s="56" t="s">
        <v>184</v>
      </c>
      <c r="E111" s="56" t="s">
        <v>185</v>
      </c>
      <c r="F111" s="56" t="s">
        <v>123</v>
      </c>
      <c r="G111" s="57" t="s">
        <v>186</v>
      </c>
      <c r="H111" s="56" t="s">
        <v>341</v>
      </c>
      <c r="I111" s="57" t="s">
        <v>342</v>
      </c>
      <c r="J111" s="58">
        <v>-29.424097</v>
      </c>
      <c r="K111" s="58">
        <v>-66.860549000000006</v>
      </c>
      <c r="L111" s="51" t="s">
        <v>153</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46014</v>
      </c>
      <c r="B112" s="50">
        <v>460320</v>
      </c>
      <c r="C112" s="56" t="s">
        <v>120</v>
      </c>
      <c r="D112" s="56" t="s">
        <v>184</v>
      </c>
      <c r="E112" s="56" t="s">
        <v>185</v>
      </c>
      <c r="F112" s="56" t="s">
        <v>123</v>
      </c>
      <c r="G112" s="57" t="s">
        <v>186</v>
      </c>
      <c r="H112" s="56" t="s">
        <v>343</v>
      </c>
      <c r="I112" s="57" t="s">
        <v>344</v>
      </c>
      <c r="J112" s="58">
        <v>-29.420074</v>
      </c>
      <c r="K112" s="58">
        <v>-66.854596999999998</v>
      </c>
      <c r="L112" s="51" t="s">
        <v>127</v>
      </c>
      <c r="M112" s="52">
        <v>10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46014</v>
      </c>
      <c r="B113" s="50">
        <v>460322</v>
      </c>
      <c r="C113" s="56" t="s">
        <v>120</v>
      </c>
      <c r="D113" s="56" t="s">
        <v>184</v>
      </c>
      <c r="E113" s="56" t="s">
        <v>185</v>
      </c>
      <c r="F113" s="56" t="s">
        <v>123</v>
      </c>
      <c r="G113" s="57" t="s">
        <v>186</v>
      </c>
      <c r="H113" s="56" t="s">
        <v>345</v>
      </c>
      <c r="I113" s="57" t="s">
        <v>346</v>
      </c>
      <c r="J113" s="58">
        <v>-29.416803999999999</v>
      </c>
      <c r="K113" s="58">
        <v>-66.859155000000001</v>
      </c>
      <c r="L113" s="51" t="s">
        <v>153</v>
      </c>
      <c r="M113" s="52">
        <v>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46014</v>
      </c>
      <c r="B114" s="50">
        <v>460323</v>
      </c>
      <c r="C114" s="56" t="s">
        <v>120</v>
      </c>
      <c r="D114" s="56" t="s">
        <v>184</v>
      </c>
      <c r="E114" s="56" t="s">
        <v>185</v>
      </c>
      <c r="F114" s="56" t="s">
        <v>154</v>
      </c>
      <c r="G114" s="57" t="s">
        <v>347</v>
      </c>
      <c r="H114" s="56" t="s">
        <v>348</v>
      </c>
      <c r="I114" s="57"/>
      <c r="J114" s="58">
        <v>-29.433022009999998</v>
      </c>
      <c r="K114" s="58">
        <v>-66.843185770000005</v>
      </c>
      <c r="L114" s="51" t="s">
        <v>153</v>
      </c>
      <c r="M114" s="52">
        <v>10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46014</v>
      </c>
      <c r="B115" s="50">
        <v>460324</v>
      </c>
      <c r="C115" s="56" t="s">
        <v>120</v>
      </c>
      <c r="D115" s="56" t="s">
        <v>184</v>
      </c>
      <c r="E115" s="56" t="s">
        <v>185</v>
      </c>
      <c r="F115" s="56" t="s">
        <v>123</v>
      </c>
      <c r="G115" s="57" t="s">
        <v>186</v>
      </c>
      <c r="H115" s="56" t="s">
        <v>349</v>
      </c>
      <c r="I115" s="57" t="s">
        <v>350</v>
      </c>
      <c r="J115" s="58">
        <v>-29.425001000000002</v>
      </c>
      <c r="K115" s="58">
        <v>-66.849427000000006</v>
      </c>
      <c r="L115" s="51" t="s">
        <v>153</v>
      </c>
      <c r="M115" s="52">
        <v>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46014</v>
      </c>
      <c r="B116" s="50">
        <v>460330</v>
      </c>
      <c r="C116" s="56" t="s">
        <v>120</v>
      </c>
      <c r="D116" s="56" t="s">
        <v>184</v>
      </c>
      <c r="E116" s="56" t="s">
        <v>185</v>
      </c>
      <c r="F116" s="56" t="s">
        <v>123</v>
      </c>
      <c r="G116" s="57" t="s">
        <v>186</v>
      </c>
      <c r="H116" s="56" t="s">
        <v>351</v>
      </c>
      <c r="I116" s="57" t="s">
        <v>352</v>
      </c>
      <c r="J116" s="58">
        <v>-29.411369000000001</v>
      </c>
      <c r="K116" s="58">
        <v>-66.858631000000003</v>
      </c>
      <c r="L116" s="51" t="s">
        <v>127</v>
      </c>
      <c r="M116" s="52">
        <v>100</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46014</v>
      </c>
      <c r="B117" s="50">
        <v>460331</v>
      </c>
      <c r="C117" s="56" t="s">
        <v>120</v>
      </c>
      <c r="D117" s="56" t="s">
        <v>184</v>
      </c>
      <c r="E117" s="56" t="s">
        <v>185</v>
      </c>
      <c r="F117" s="56" t="s">
        <v>123</v>
      </c>
      <c r="G117" s="57" t="s">
        <v>186</v>
      </c>
      <c r="H117" s="56" t="s">
        <v>353</v>
      </c>
      <c r="I117" s="57" t="s">
        <v>354</v>
      </c>
      <c r="J117" s="58">
        <v>-29.416263000000001</v>
      </c>
      <c r="K117" s="58">
        <v>-66.859870000000001</v>
      </c>
      <c r="L117" s="51" t="s">
        <v>127</v>
      </c>
      <c r="M117" s="52">
        <v>100</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46014</v>
      </c>
      <c r="B118" s="50">
        <v>460332</v>
      </c>
      <c r="C118" s="56" t="s">
        <v>120</v>
      </c>
      <c r="D118" s="56" t="s">
        <v>184</v>
      </c>
      <c r="E118" s="56" t="s">
        <v>185</v>
      </c>
      <c r="F118" s="56" t="s">
        <v>123</v>
      </c>
      <c r="G118" s="57" t="s">
        <v>186</v>
      </c>
      <c r="H118" s="56" t="s">
        <v>355</v>
      </c>
      <c r="I118" s="57" t="s">
        <v>356</v>
      </c>
      <c r="J118" s="58">
        <v>-29.409064000000001</v>
      </c>
      <c r="K118" s="58">
        <v>-66.857054000000005</v>
      </c>
      <c r="L118" s="51" t="s">
        <v>127</v>
      </c>
      <c r="M118" s="52">
        <v>40</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46014</v>
      </c>
      <c r="B119" s="50">
        <v>460333</v>
      </c>
      <c r="C119" s="56" t="s">
        <v>120</v>
      </c>
      <c r="D119" s="56" t="s">
        <v>184</v>
      </c>
      <c r="E119" s="56" t="s">
        <v>185</v>
      </c>
      <c r="F119" s="56" t="s">
        <v>123</v>
      </c>
      <c r="G119" s="57" t="s">
        <v>186</v>
      </c>
      <c r="H119" s="56" t="s">
        <v>357</v>
      </c>
      <c r="I119" s="57" t="s">
        <v>254</v>
      </c>
      <c r="J119" s="58">
        <v>-29.411138999999999</v>
      </c>
      <c r="K119" s="58">
        <v>-66.854239000000007</v>
      </c>
      <c r="L119" s="51" t="s">
        <v>127</v>
      </c>
      <c r="M119" s="52">
        <v>10</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46014</v>
      </c>
      <c r="B120" s="50">
        <v>460334</v>
      </c>
      <c r="C120" s="56" t="s">
        <v>120</v>
      </c>
      <c r="D120" s="56" t="s">
        <v>184</v>
      </c>
      <c r="E120" s="56" t="s">
        <v>185</v>
      </c>
      <c r="F120" s="56" t="s">
        <v>123</v>
      </c>
      <c r="G120" s="57" t="s">
        <v>186</v>
      </c>
      <c r="H120" s="56" t="s">
        <v>358</v>
      </c>
      <c r="I120" s="57" t="s">
        <v>359</v>
      </c>
      <c r="J120" s="58">
        <v>-29.408253999999999</v>
      </c>
      <c r="K120" s="58">
        <v>-66.857684000000006</v>
      </c>
      <c r="L120" s="51" t="s">
        <v>153</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46014</v>
      </c>
      <c r="B121" s="50">
        <v>460335</v>
      </c>
      <c r="C121" s="56" t="s">
        <v>120</v>
      </c>
      <c r="D121" s="56" t="s">
        <v>184</v>
      </c>
      <c r="E121" s="56" t="s">
        <v>185</v>
      </c>
      <c r="F121" s="56" t="s">
        <v>123</v>
      </c>
      <c r="G121" s="57" t="s">
        <v>186</v>
      </c>
      <c r="H121" s="56" t="s">
        <v>360</v>
      </c>
      <c r="I121" s="57" t="s">
        <v>361</v>
      </c>
      <c r="J121" s="58">
        <v>-29.406331999999999</v>
      </c>
      <c r="K121" s="58">
        <v>-66.857691000000003</v>
      </c>
      <c r="L121" s="51" t="s">
        <v>153</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46014</v>
      </c>
      <c r="B122" s="50">
        <v>460336</v>
      </c>
      <c r="C122" s="56" t="s">
        <v>120</v>
      </c>
      <c r="D122" s="56" t="s">
        <v>184</v>
      </c>
      <c r="E122" s="56" t="s">
        <v>185</v>
      </c>
      <c r="F122" s="56" t="s">
        <v>123</v>
      </c>
      <c r="G122" s="57" t="s">
        <v>186</v>
      </c>
      <c r="H122" s="56" t="s">
        <v>362</v>
      </c>
      <c r="I122" s="57" t="s">
        <v>363</v>
      </c>
      <c r="J122" s="58">
        <v>-29.417539000000001</v>
      </c>
      <c r="K122" s="58">
        <v>-66.861052999999998</v>
      </c>
      <c r="L122" s="51" t="s">
        <v>127</v>
      </c>
      <c r="M122" s="52">
        <v>75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46014</v>
      </c>
      <c r="B123" s="50">
        <v>460546</v>
      </c>
      <c r="C123" s="56" t="s">
        <v>120</v>
      </c>
      <c r="D123" s="56" t="s">
        <v>184</v>
      </c>
      <c r="E123" s="56" t="s">
        <v>364</v>
      </c>
      <c r="F123" s="56" t="s">
        <v>156</v>
      </c>
      <c r="G123" s="57" t="s">
        <v>186</v>
      </c>
      <c r="H123" s="56" t="s">
        <v>365</v>
      </c>
      <c r="I123" s="57"/>
      <c r="J123" s="58">
        <v>-29.618068000000001</v>
      </c>
      <c r="K123" s="58">
        <v>-66.897638999999998</v>
      </c>
      <c r="L123" s="51" t="s">
        <v>127</v>
      </c>
      <c r="M123" s="52">
        <v>10</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46014</v>
      </c>
      <c r="B124" s="50">
        <v>460548</v>
      </c>
      <c r="C124" s="56" t="s">
        <v>120</v>
      </c>
      <c r="D124" s="56" t="s">
        <v>184</v>
      </c>
      <c r="E124" s="56" t="s">
        <v>263</v>
      </c>
      <c r="F124" s="56" t="s">
        <v>156</v>
      </c>
      <c r="G124" s="57" t="s">
        <v>186</v>
      </c>
      <c r="H124" s="56" t="s">
        <v>366</v>
      </c>
      <c r="I124" s="57" t="s">
        <v>367</v>
      </c>
      <c r="J124" s="58">
        <v>-29.721899000000001</v>
      </c>
      <c r="K124" s="58">
        <v>-66.857883999999999</v>
      </c>
      <c r="L124" s="51" t="s">
        <v>127</v>
      </c>
      <c r="M124" s="52">
        <v>10</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46014</v>
      </c>
      <c r="B125" s="50">
        <v>460563</v>
      </c>
      <c r="C125" s="56" t="s">
        <v>120</v>
      </c>
      <c r="D125" s="56" t="s">
        <v>184</v>
      </c>
      <c r="E125" s="56" t="s">
        <v>185</v>
      </c>
      <c r="F125" s="56" t="s">
        <v>123</v>
      </c>
      <c r="G125" s="57" t="s">
        <v>186</v>
      </c>
      <c r="H125" s="56" t="s">
        <v>368</v>
      </c>
      <c r="I125" s="57"/>
      <c r="J125" s="58">
        <v>-29.416689999999999</v>
      </c>
      <c r="K125" s="58">
        <v>-66.841702999999995</v>
      </c>
      <c r="L125" s="51" t="s">
        <v>127</v>
      </c>
      <c r="M125" s="52">
        <v>30</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46014</v>
      </c>
      <c r="B126" s="50">
        <v>460564</v>
      </c>
      <c r="C126" s="56" t="s">
        <v>120</v>
      </c>
      <c r="D126" s="56" t="s">
        <v>184</v>
      </c>
      <c r="E126" s="56" t="s">
        <v>185</v>
      </c>
      <c r="F126" s="56" t="s">
        <v>123</v>
      </c>
      <c r="G126" s="57" t="s">
        <v>186</v>
      </c>
      <c r="H126" s="56" t="s">
        <v>369</v>
      </c>
      <c r="I126" s="57"/>
      <c r="J126" s="58">
        <v>-29.412948</v>
      </c>
      <c r="K126" s="58">
        <v>-66.899096999999998</v>
      </c>
      <c r="L126" s="51" t="s">
        <v>153</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46014</v>
      </c>
      <c r="B127" s="50">
        <v>460565</v>
      </c>
      <c r="C127" s="56" t="s">
        <v>120</v>
      </c>
      <c r="D127" s="56" t="s">
        <v>184</v>
      </c>
      <c r="E127" s="56" t="s">
        <v>185</v>
      </c>
      <c r="F127" s="56" t="s">
        <v>123</v>
      </c>
      <c r="G127" s="57">
        <v>5300</v>
      </c>
      <c r="H127" s="56" t="s">
        <v>370</v>
      </c>
      <c r="I127" s="57"/>
      <c r="J127" s="58">
        <v>-29.427906</v>
      </c>
      <c r="K127" s="58">
        <v>-66.861143999999996</v>
      </c>
      <c r="L127" s="51" t="s">
        <v>153</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46014</v>
      </c>
      <c r="B128" s="50">
        <v>460566</v>
      </c>
      <c r="C128" s="56" t="s">
        <v>120</v>
      </c>
      <c r="D128" s="56" t="s">
        <v>184</v>
      </c>
      <c r="E128" s="56" t="s">
        <v>185</v>
      </c>
      <c r="F128" s="56" t="s">
        <v>123</v>
      </c>
      <c r="G128" s="57" t="s">
        <v>186</v>
      </c>
      <c r="H128" s="56" t="s">
        <v>371</v>
      </c>
      <c r="I128" s="57"/>
      <c r="J128" s="58">
        <v>-29.423048000000001</v>
      </c>
      <c r="K128" s="58">
        <v>-66.854748999999998</v>
      </c>
      <c r="L128" s="51" t="s">
        <v>153</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46014</v>
      </c>
      <c r="B129" s="50">
        <v>460576</v>
      </c>
      <c r="C129" s="56" t="s">
        <v>120</v>
      </c>
      <c r="D129" s="56" t="s">
        <v>184</v>
      </c>
      <c r="E129" s="56" t="s">
        <v>372</v>
      </c>
      <c r="F129" s="56" t="s">
        <v>156</v>
      </c>
      <c r="G129" s="57" t="s">
        <v>186</v>
      </c>
      <c r="H129" s="56" t="s">
        <v>373</v>
      </c>
      <c r="I129" s="57"/>
      <c r="J129" s="58">
        <v>-29.959074999999999</v>
      </c>
      <c r="K129" s="58">
        <v>-66.575822000000002</v>
      </c>
      <c r="L129" s="51" t="s">
        <v>127</v>
      </c>
      <c r="M129" s="52">
        <v>10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46014</v>
      </c>
      <c r="B130" s="50">
        <v>460577</v>
      </c>
      <c r="C130" s="56" t="s">
        <v>120</v>
      </c>
      <c r="D130" s="56" t="s">
        <v>184</v>
      </c>
      <c r="E130" s="56" t="s">
        <v>185</v>
      </c>
      <c r="F130" s="56" t="s">
        <v>123</v>
      </c>
      <c r="G130" s="57" t="s">
        <v>186</v>
      </c>
      <c r="H130" s="56" t="s">
        <v>374</v>
      </c>
      <c r="I130" s="57" t="s">
        <v>375</v>
      </c>
      <c r="J130" s="58">
        <v>-29.413551999999999</v>
      </c>
      <c r="K130" s="58">
        <v>-66.842462999999995</v>
      </c>
      <c r="L130" s="51" t="s">
        <v>127</v>
      </c>
      <c r="M130" s="52">
        <v>60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46014</v>
      </c>
      <c r="B131" s="50">
        <v>460578</v>
      </c>
      <c r="C131" s="56" t="s">
        <v>120</v>
      </c>
      <c r="D131" s="56" t="s">
        <v>184</v>
      </c>
      <c r="E131" s="56" t="s">
        <v>185</v>
      </c>
      <c r="F131" s="56" t="s">
        <v>123</v>
      </c>
      <c r="G131" s="57" t="s">
        <v>186</v>
      </c>
      <c r="H131" s="56" t="s">
        <v>357</v>
      </c>
      <c r="I131" s="57" t="s">
        <v>376</v>
      </c>
      <c r="J131" s="58">
        <v>-29.417176000000001</v>
      </c>
      <c r="K131" s="58">
        <v>-66.873733999999999</v>
      </c>
      <c r="L131" s="51" t="s">
        <v>153</v>
      </c>
      <c r="M131" s="52">
        <v>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46014</v>
      </c>
      <c r="B132" s="50">
        <v>460589</v>
      </c>
      <c r="C132" s="56" t="s">
        <v>120</v>
      </c>
      <c r="D132" s="56" t="s">
        <v>184</v>
      </c>
      <c r="E132" s="56" t="s">
        <v>185</v>
      </c>
      <c r="F132" s="56" t="s">
        <v>123</v>
      </c>
      <c r="G132" s="57" t="s">
        <v>186</v>
      </c>
      <c r="H132" s="56" t="s">
        <v>193</v>
      </c>
      <c r="I132" s="57" t="s">
        <v>377</v>
      </c>
      <c r="J132" s="58">
        <v>-29.409054999999999</v>
      </c>
      <c r="K132" s="58">
        <v>-66.858422000000004</v>
      </c>
      <c r="L132" s="51" t="s">
        <v>153</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46014</v>
      </c>
      <c r="B133" s="50">
        <v>460591</v>
      </c>
      <c r="C133" s="56" t="s">
        <v>120</v>
      </c>
      <c r="D133" s="56" t="s">
        <v>184</v>
      </c>
      <c r="E133" s="56" t="s">
        <v>185</v>
      </c>
      <c r="F133" s="56" t="s">
        <v>123</v>
      </c>
      <c r="G133" s="57" t="s">
        <v>186</v>
      </c>
      <c r="H133" s="56" t="s">
        <v>193</v>
      </c>
      <c r="I133" s="57" t="s">
        <v>378</v>
      </c>
      <c r="J133" s="58">
        <v>-29.398526</v>
      </c>
      <c r="K133" s="58">
        <v>-66.850294000000005</v>
      </c>
      <c r="L133" s="51" t="s">
        <v>153</v>
      </c>
      <c r="M133" s="52">
        <v>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46014</v>
      </c>
      <c r="B134" s="50">
        <v>460594</v>
      </c>
      <c r="C134" s="56" t="s">
        <v>120</v>
      </c>
      <c r="D134" s="56" t="s">
        <v>184</v>
      </c>
      <c r="E134" s="56" t="s">
        <v>185</v>
      </c>
      <c r="F134" s="56" t="s">
        <v>123</v>
      </c>
      <c r="G134" s="57" t="s">
        <v>186</v>
      </c>
      <c r="H134" s="56" t="s">
        <v>379</v>
      </c>
      <c r="I134" s="57"/>
      <c r="J134" s="58">
        <v>-29.409154999999998</v>
      </c>
      <c r="K134" s="58">
        <v>-66.859037000000001</v>
      </c>
      <c r="L134" s="51" t="s">
        <v>153</v>
      </c>
      <c r="M134" s="52">
        <v>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46014</v>
      </c>
      <c r="B135" s="50">
        <v>460595</v>
      </c>
      <c r="C135" s="56" t="s">
        <v>120</v>
      </c>
      <c r="D135" s="56" t="s">
        <v>184</v>
      </c>
      <c r="E135" s="56" t="s">
        <v>185</v>
      </c>
      <c r="F135" s="56" t="s">
        <v>123</v>
      </c>
      <c r="G135" s="57" t="s">
        <v>186</v>
      </c>
      <c r="H135" s="56" t="s">
        <v>241</v>
      </c>
      <c r="I135" s="57"/>
      <c r="J135" s="58">
        <v>-29.398493999999999</v>
      </c>
      <c r="K135" s="58">
        <v>-66.82132</v>
      </c>
      <c r="L135" s="51" t="s">
        <v>153</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46014</v>
      </c>
      <c r="B136" s="50">
        <v>460597</v>
      </c>
      <c r="C136" s="56" t="s">
        <v>120</v>
      </c>
      <c r="D136" s="56" t="s">
        <v>184</v>
      </c>
      <c r="E136" s="56" t="s">
        <v>185</v>
      </c>
      <c r="F136" s="56" t="s">
        <v>123</v>
      </c>
      <c r="G136" s="57" t="s">
        <v>186</v>
      </c>
      <c r="H136" s="56" t="s">
        <v>380</v>
      </c>
      <c r="I136" s="57"/>
      <c r="J136" s="58">
        <v>-29.423943999999999</v>
      </c>
      <c r="K136" s="58">
        <v>-66.857731000000001</v>
      </c>
      <c r="L136" s="51" t="s">
        <v>153</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46014</v>
      </c>
      <c r="B137" s="50">
        <v>460605</v>
      </c>
      <c r="C137" s="56" t="s">
        <v>120</v>
      </c>
      <c r="D137" s="56" t="s">
        <v>184</v>
      </c>
      <c r="E137" s="56" t="s">
        <v>381</v>
      </c>
      <c r="F137" s="56" t="s">
        <v>156</v>
      </c>
      <c r="G137" s="57" t="s">
        <v>186</v>
      </c>
      <c r="H137" s="56" t="s">
        <v>382</v>
      </c>
      <c r="I137" s="57"/>
      <c r="J137" s="58">
        <v>-29.393446999999998</v>
      </c>
      <c r="K137" s="58">
        <v>-66.75685</v>
      </c>
      <c r="L137" s="51" t="s">
        <v>153</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46014</v>
      </c>
      <c r="B138" s="50">
        <v>460607</v>
      </c>
      <c r="C138" s="56" t="s">
        <v>120</v>
      </c>
      <c r="D138" s="56" t="s">
        <v>184</v>
      </c>
      <c r="E138" s="56" t="s">
        <v>185</v>
      </c>
      <c r="F138" s="56" t="s">
        <v>123</v>
      </c>
      <c r="G138" s="57" t="s">
        <v>186</v>
      </c>
      <c r="H138" s="56" t="s">
        <v>383</v>
      </c>
      <c r="I138" s="57"/>
      <c r="J138" s="58">
        <v>-29.417290000000001</v>
      </c>
      <c r="K138" s="58">
        <v>-66.870470999999995</v>
      </c>
      <c r="L138" s="51" t="s">
        <v>153</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46014</v>
      </c>
      <c r="B139" s="50">
        <v>460609</v>
      </c>
      <c r="C139" s="56" t="s">
        <v>120</v>
      </c>
      <c r="D139" s="56" t="s">
        <v>184</v>
      </c>
      <c r="E139" s="56" t="s">
        <v>185</v>
      </c>
      <c r="F139" s="56" t="s">
        <v>123</v>
      </c>
      <c r="G139" s="57" t="s">
        <v>186</v>
      </c>
      <c r="H139" s="56" t="s">
        <v>384</v>
      </c>
      <c r="I139" s="57" t="s">
        <v>385</v>
      </c>
      <c r="J139" s="58">
        <v>-29.390587</v>
      </c>
      <c r="K139" s="58">
        <v>-66.839557999999997</v>
      </c>
      <c r="L139" s="51" t="s">
        <v>127</v>
      </c>
      <c r="M139" s="52">
        <v>10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46014</v>
      </c>
      <c r="B140" s="50">
        <v>460624</v>
      </c>
      <c r="C140" s="56" t="s">
        <v>120</v>
      </c>
      <c r="D140" s="56" t="s">
        <v>184</v>
      </c>
      <c r="E140" s="56" t="s">
        <v>185</v>
      </c>
      <c r="F140" s="56" t="s">
        <v>123</v>
      </c>
      <c r="G140" s="57" t="s">
        <v>186</v>
      </c>
      <c r="H140" s="56" t="s">
        <v>246</v>
      </c>
      <c r="I140" s="57" t="s">
        <v>386</v>
      </c>
      <c r="J140" s="58">
        <v>-29.406780999999999</v>
      </c>
      <c r="K140" s="58">
        <v>-66.842371999999997</v>
      </c>
      <c r="L140" s="51" t="s">
        <v>153</v>
      </c>
      <c r="M140" s="52">
        <v>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46014</v>
      </c>
      <c r="B141" s="50">
        <v>460626</v>
      </c>
      <c r="C141" s="56" t="s">
        <v>120</v>
      </c>
      <c r="D141" s="56" t="s">
        <v>184</v>
      </c>
      <c r="E141" s="56" t="s">
        <v>185</v>
      </c>
      <c r="F141" s="56" t="s">
        <v>123</v>
      </c>
      <c r="G141" s="57" t="s">
        <v>186</v>
      </c>
      <c r="H141" s="56" t="s">
        <v>387</v>
      </c>
      <c r="I141" s="57" t="s">
        <v>385</v>
      </c>
      <c r="J141" s="58">
        <v>-29.433219000000001</v>
      </c>
      <c r="K141" s="58">
        <v>-66.870444000000006</v>
      </c>
      <c r="L141" s="51" t="s">
        <v>153</v>
      </c>
      <c r="M141" s="52">
        <v>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46014</v>
      </c>
      <c r="B142" s="50">
        <v>460627</v>
      </c>
      <c r="C142" s="56" t="s">
        <v>120</v>
      </c>
      <c r="D142" s="56" t="s">
        <v>184</v>
      </c>
      <c r="E142" s="56" t="s">
        <v>185</v>
      </c>
      <c r="F142" s="56" t="s">
        <v>123</v>
      </c>
      <c r="G142" s="57">
        <v>5300</v>
      </c>
      <c r="H142" s="56" t="s">
        <v>388</v>
      </c>
      <c r="I142" s="57"/>
      <c r="J142" s="58">
        <v>-29.427906</v>
      </c>
      <c r="K142" s="58">
        <v>-66.861143999999996</v>
      </c>
      <c r="L142" s="51" t="s">
        <v>260</v>
      </c>
      <c r="M142" s="52">
        <v>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46014</v>
      </c>
      <c r="B143" s="50">
        <v>460628</v>
      </c>
      <c r="C143" s="56" t="s">
        <v>120</v>
      </c>
      <c r="D143" s="56" t="s">
        <v>184</v>
      </c>
      <c r="E143" s="56" t="s">
        <v>185</v>
      </c>
      <c r="F143" s="56" t="s">
        <v>123</v>
      </c>
      <c r="G143" s="57" t="s">
        <v>186</v>
      </c>
      <c r="H143" s="56" t="s">
        <v>389</v>
      </c>
      <c r="I143" s="57" t="s">
        <v>390</v>
      </c>
      <c r="J143" s="58">
        <v>-29.415331999999999</v>
      </c>
      <c r="K143" s="58">
        <v>-66.849599999999995</v>
      </c>
      <c r="L143" s="51" t="s">
        <v>153</v>
      </c>
      <c r="M143" s="52">
        <v>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46014</v>
      </c>
      <c r="B144" s="50">
        <v>460632</v>
      </c>
      <c r="C144" s="56" t="s">
        <v>120</v>
      </c>
      <c r="D144" s="56" t="s">
        <v>184</v>
      </c>
      <c r="E144" s="56" t="s">
        <v>185</v>
      </c>
      <c r="F144" s="56" t="s">
        <v>123</v>
      </c>
      <c r="G144" s="57" t="s">
        <v>186</v>
      </c>
      <c r="H144" s="56" t="s">
        <v>391</v>
      </c>
      <c r="I144" s="57"/>
      <c r="J144" s="58">
        <v>-29.412792</v>
      </c>
      <c r="K144" s="58">
        <v>-66.868532999999999</v>
      </c>
      <c r="L144" s="51" t="s">
        <v>127</v>
      </c>
      <c r="M144" s="52">
        <v>15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46014</v>
      </c>
      <c r="B145" s="50">
        <v>460633</v>
      </c>
      <c r="C145" s="56" t="s">
        <v>120</v>
      </c>
      <c r="D145" s="56" t="s">
        <v>184</v>
      </c>
      <c r="E145" s="56" t="s">
        <v>185</v>
      </c>
      <c r="F145" s="56" t="s">
        <v>123</v>
      </c>
      <c r="G145" s="57" t="s">
        <v>186</v>
      </c>
      <c r="H145" s="56" t="s">
        <v>392</v>
      </c>
      <c r="I145" s="57"/>
      <c r="J145" s="58">
        <v>-29.406780999999999</v>
      </c>
      <c r="K145" s="58">
        <v>-66.842371999999997</v>
      </c>
      <c r="L145" s="51" t="s">
        <v>260</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46014</v>
      </c>
      <c r="B146" s="50">
        <v>460634</v>
      </c>
      <c r="C146" s="56" t="s">
        <v>120</v>
      </c>
      <c r="D146" s="56" t="s">
        <v>184</v>
      </c>
      <c r="E146" s="56" t="s">
        <v>185</v>
      </c>
      <c r="F146" s="56" t="s">
        <v>123</v>
      </c>
      <c r="G146" s="57" t="s">
        <v>186</v>
      </c>
      <c r="H146" s="56" t="s">
        <v>393</v>
      </c>
      <c r="I146" s="57"/>
      <c r="J146" s="58">
        <v>-29.422226999999999</v>
      </c>
      <c r="K146" s="58">
        <v>-66.854849000000002</v>
      </c>
      <c r="L146" s="51" t="s">
        <v>153</v>
      </c>
      <c r="M146" s="52">
        <v>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46014</v>
      </c>
      <c r="B147" s="50">
        <v>460636</v>
      </c>
      <c r="C147" s="56" t="s">
        <v>120</v>
      </c>
      <c r="D147" s="56" t="s">
        <v>184</v>
      </c>
      <c r="E147" s="56" t="s">
        <v>185</v>
      </c>
      <c r="F147" s="56" t="s">
        <v>123</v>
      </c>
      <c r="G147" s="57" t="s">
        <v>186</v>
      </c>
      <c r="H147" s="56" t="s">
        <v>394</v>
      </c>
      <c r="I147" s="57"/>
      <c r="J147" s="58">
        <v>-29.417563999999999</v>
      </c>
      <c r="K147" s="58">
        <v>-66.884493000000006</v>
      </c>
      <c r="L147" s="51" t="s">
        <v>153</v>
      </c>
      <c r="M147" s="52">
        <v>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46014</v>
      </c>
      <c r="B148" s="50">
        <v>460639</v>
      </c>
      <c r="C148" s="56" t="s">
        <v>120</v>
      </c>
      <c r="D148" s="56" t="s">
        <v>184</v>
      </c>
      <c r="E148" s="56" t="s">
        <v>185</v>
      </c>
      <c r="F148" s="56" t="s">
        <v>123</v>
      </c>
      <c r="G148" s="57" t="s">
        <v>186</v>
      </c>
      <c r="H148" s="56" t="s">
        <v>395</v>
      </c>
      <c r="I148" s="57"/>
      <c r="J148" s="58">
        <v>-29.411307000000001</v>
      </c>
      <c r="K148" s="58">
        <v>-66.889578999999998</v>
      </c>
      <c r="L148" s="51" t="s">
        <v>153</v>
      </c>
      <c r="M148" s="52">
        <v>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46014</v>
      </c>
      <c r="B149" s="50">
        <v>460640</v>
      </c>
      <c r="C149" s="56" t="s">
        <v>120</v>
      </c>
      <c r="D149" s="56" t="s">
        <v>184</v>
      </c>
      <c r="E149" s="56" t="s">
        <v>185</v>
      </c>
      <c r="F149" s="56" t="s">
        <v>123</v>
      </c>
      <c r="G149" s="57" t="s">
        <v>186</v>
      </c>
      <c r="H149" s="56" t="s">
        <v>396</v>
      </c>
      <c r="I149" s="57"/>
      <c r="J149" s="58">
        <v>-29.406780999999999</v>
      </c>
      <c r="K149" s="58">
        <v>-66.842371999999997</v>
      </c>
      <c r="L149" s="51" t="s">
        <v>153</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46014</v>
      </c>
      <c r="B150" s="50">
        <v>460641</v>
      </c>
      <c r="C150" s="56" t="s">
        <v>120</v>
      </c>
      <c r="D150" s="56" t="s">
        <v>184</v>
      </c>
      <c r="E150" s="56" t="s">
        <v>185</v>
      </c>
      <c r="F150" s="56" t="s">
        <v>123</v>
      </c>
      <c r="G150" s="57" t="s">
        <v>186</v>
      </c>
      <c r="H150" s="56" t="s">
        <v>397</v>
      </c>
      <c r="I150" s="57"/>
      <c r="J150" s="58">
        <v>-29.400054000000001</v>
      </c>
      <c r="K150" s="58">
        <v>-66.823155</v>
      </c>
      <c r="L150" s="51" t="s">
        <v>153</v>
      </c>
      <c r="M150" s="52">
        <v>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46014</v>
      </c>
      <c r="B151" s="50">
        <v>460642</v>
      </c>
      <c r="C151" s="56" t="s">
        <v>120</v>
      </c>
      <c r="D151" s="56" t="s">
        <v>184</v>
      </c>
      <c r="E151" s="56" t="s">
        <v>185</v>
      </c>
      <c r="F151" s="56" t="s">
        <v>123</v>
      </c>
      <c r="G151" s="57" t="s">
        <v>186</v>
      </c>
      <c r="H151" s="56" t="s">
        <v>398</v>
      </c>
      <c r="I151" s="57"/>
      <c r="J151" s="58">
        <v>-29.397432999999999</v>
      </c>
      <c r="K151" s="58">
        <v>-66.840891999999997</v>
      </c>
      <c r="L151" s="51" t="s">
        <v>260</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46014</v>
      </c>
      <c r="B152" s="55">
        <v>460644</v>
      </c>
      <c r="C152" s="59" t="s">
        <v>120</v>
      </c>
      <c r="D152" s="59" t="s">
        <v>184</v>
      </c>
      <c r="E152" s="59" t="s">
        <v>185</v>
      </c>
      <c r="F152" s="59" t="s">
        <v>123</v>
      </c>
      <c r="G152" s="59" t="s">
        <v>186</v>
      </c>
      <c r="H152" s="59" t="s">
        <v>399</v>
      </c>
      <c r="I152" s="59"/>
      <c r="J152" s="59">
        <v>-29.406780999999999</v>
      </c>
      <c r="K152" s="59">
        <v>-66.842371999999997</v>
      </c>
      <c r="L152" s="59" t="s">
        <v>153</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46014</v>
      </c>
      <c r="B153" s="55">
        <v>460645</v>
      </c>
      <c r="C153" s="59" t="s">
        <v>120</v>
      </c>
      <c r="D153" s="59" t="s">
        <v>184</v>
      </c>
      <c r="E153" s="59" t="s">
        <v>185</v>
      </c>
      <c r="F153" s="59" t="s">
        <v>123</v>
      </c>
      <c r="G153" s="59" t="s">
        <v>186</v>
      </c>
      <c r="H153" s="59" t="s">
        <v>400</v>
      </c>
      <c r="I153" s="59"/>
      <c r="J153" s="59">
        <v>-29.699780000000001</v>
      </c>
      <c r="K153" s="59">
        <v>-65.976609999999994</v>
      </c>
      <c r="L153" s="59" t="s">
        <v>260</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46014</v>
      </c>
      <c r="B154" s="55">
        <v>460650</v>
      </c>
      <c r="C154" s="59" t="s">
        <v>120</v>
      </c>
      <c r="D154" s="59" t="s">
        <v>184</v>
      </c>
      <c r="E154" s="59" t="s">
        <v>185</v>
      </c>
      <c r="F154" s="59" t="s">
        <v>123</v>
      </c>
      <c r="G154" s="59" t="s">
        <v>186</v>
      </c>
      <c r="H154" s="59" t="s">
        <v>401</v>
      </c>
      <c r="I154" s="59"/>
      <c r="J154" s="59">
        <v>-29.393754999999999</v>
      </c>
      <c r="K154" s="59">
        <v>-66.960921999999997</v>
      </c>
      <c r="L154" s="59" t="s">
        <v>127</v>
      </c>
      <c r="M154" s="55">
        <v>10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46014</v>
      </c>
      <c r="B155" s="55">
        <v>460660</v>
      </c>
      <c r="C155" s="59" t="s">
        <v>120</v>
      </c>
      <c r="D155" s="59" t="s">
        <v>184</v>
      </c>
      <c r="E155" s="59" t="s">
        <v>185</v>
      </c>
      <c r="F155" s="59" t="s">
        <v>123</v>
      </c>
      <c r="G155" s="59" t="s">
        <v>186</v>
      </c>
      <c r="H155" s="59" t="s">
        <v>402</v>
      </c>
      <c r="I155" s="59"/>
      <c r="J155" s="59">
        <v>-29.420504000000001</v>
      </c>
      <c r="K155" s="59">
        <v>-66.858328</v>
      </c>
      <c r="L155" s="59" t="s">
        <v>153</v>
      </c>
      <c r="M155" s="55">
        <v>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46014</v>
      </c>
      <c r="B156" s="55">
        <v>460661</v>
      </c>
      <c r="C156" s="59" t="s">
        <v>120</v>
      </c>
      <c r="D156" s="59" t="s">
        <v>184</v>
      </c>
      <c r="E156" s="59" t="s">
        <v>185</v>
      </c>
      <c r="F156" s="59" t="s">
        <v>123</v>
      </c>
      <c r="G156" s="59" t="s">
        <v>186</v>
      </c>
      <c r="H156" s="59" t="s">
        <v>403</v>
      </c>
      <c r="I156" s="59"/>
      <c r="J156" s="59">
        <v>-29.406780999999999</v>
      </c>
      <c r="K156" s="59">
        <v>-66.842371999999997</v>
      </c>
      <c r="L156" s="59" t="s">
        <v>260</v>
      </c>
      <c r="M156" s="55">
        <v>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46014</v>
      </c>
      <c r="B157" s="55">
        <v>460663</v>
      </c>
      <c r="C157" s="59" t="s">
        <v>120</v>
      </c>
      <c r="D157" s="59" t="s">
        <v>184</v>
      </c>
      <c r="E157" s="59" t="s">
        <v>185</v>
      </c>
      <c r="F157" s="59" t="s">
        <v>123</v>
      </c>
      <c r="G157" s="59" t="s">
        <v>186</v>
      </c>
      <c r="H157" s="59" t="s">
        <v>404</v>
      </c>
      <c r="I157" s="59"/>
      <c r="J157" s="59">
        <v>-29.419757000000001</v>
      </c>
      <c r="K157" s="59">
        <v>-66.875482000000005</v>
      </c>
      <c r="L157" s="59" t="s">
        <v>153</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46014</v>
      </c>
      <c r="B158" s="55">
        <v>460664</v>
      </c>
      <c r="C158" s="59" t="s">
        <v>120</v>
      </c>
      <c r="D158" s="59" t="s">
        <v>184</v>
      </c>
      <c r="E158" s="59" t="s">
        <v>185</v>
      </c>
      <c r="F158" s="59" t="s">
        <v>123</v>
      </c>
      <c r="G158" s="59" t="s">
        <v>186</v>
      </c>
      <c r="H158" s="59" t="s">
        <v>405</v>
      </c>
      <c r="I158" s="59"/>
      <c r="J158" s="59">
        <v>-29.415619</v>
      </c>
      <c r="K158" s="59">
        <v>-66.840633999999994</v>
      </c>
      <c r="L158" s="59" t="s">
        <v>153</v>
      </c>
      <c r="M158" s="55">
        <v>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46014</v>
      </c>
      <c r="B159" s="55">
        <v>460665</v>
      </c>
      <c r="C159" s="59" t="s">
        <v>120</v>
      </c>
      <c r="D159" s="59" t="s">
        <v>184</v>
      </c>
      <c r="E159" s="59" t="s">
        <v>185</v>
      </c>
      <c r="F159" s="59" t="s">
        <v>123</v>
      </c>
      <c r="G159" s="59" t="s">
        <v>186</v>
      </c>
      <c r="H159" s="59" t="s">
        <v>406</v>
      </c>
      <c r="I159" s="59"/>
      <c r="J159" s="59">
        <v>-29.423376000000001</v>
      </c>
      <c r="K159" s="59">
        <v>-66.854867999999996</v>
      </c>
      <c r="L159" s="59" t="s">
        <v>153</v>
      </c>
      <c r="M159" s="55">
        <v>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46014</v>
      </c>
      <c r="B160" s="55">
        <v>460669</v>
      </c>
      <c r="C160" s="59" t="s">
        <v>120</v>
      </c>
      <c r="D160" s="59" t="s">
        <v>184</v>
      </c>
      <c r="E160" s="59" t="s">
        <v>185</v>
      </c>
      <c r="F160" s="59" t="s">
        <v>123</v>
      </c>
      <c r="G160" s="59" t="s">
        <v>186</v>
      </c>
      <c r="H160" s="59" t="s">
        <v>407</v>
      </c>
      <c r="I160" s="59" t="s">
        <v>408</v>
      </c>
      <c r="J160" s="59">
        <v>-29.435929999999999</v>
      </c>
      <c r="K160" s="59">
        <v>-66.859426999999997</v>
      </c>
      <c r="L160" s="59" t="s">
        <v>127</v>
      </c>
      <c r="M160" s="55">
        <v>12</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46014</v>
      </c>
      <c r="B161" s="55">
        <v>460672</v>
      </c>
      <c r="C161" s="59" t="s">
        <v>120</v>
      </c>
      <c r="D161" s="59" t="s">
        <v>184</v>
      </c>
      <c r="E161" s="59" t="s">
        <v>185</v>
      </c>
      <c r="F161" s="59" t="s">
        <v>123</v>
      </c>
      <c r="G161" s="59" t="s">
        <v>186</v>
      </c>
      <c r="H161" s="59" t="s">
        <v>409</v>
      </c>
      <c r="I161" s="59" t="s">
        <v>410</v>
      </c>
      <c r="J161" s="59">
        <v>-29.403946999999999</v>
      </c>
      <c r="K161" s="59">
        <v>-66.905090000000001</v>
      </c>
      <c r="L161" s="59" t="s">
        <v>153</v>
      </c>
      <c r="M161" s="55">
        <v>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46014</v>
      </c>
      <c r="B162" s="55">
        <v>460677</v>
      </c>
      <c r="C162" s="59" t="s">
        <v>120</v>
      </c>
      <c r="D162" s="59" t="s">
        <v>184</v>
      </c>
      <c r="E162" s="59" t="s">
        <v>185</v>
      </c>
      <c r="F162" s="59" t="s">
        <v>123</v>
      </c>
      <c r="G162" s="59" t="s">
        <v>186</v>
      </c>
      <c r="H162" s="59" t="s">
        <v>411</v>
      </c>
      <c r="I162" s="59"/>
      <c r="J162" s="59">
        <v>-29.406780999999999</v>
      </c>
      <c r="K162" s="59">
        <v>-66.842371999999997</v>
      </c>
      <c r="L162" s="59" t="s">
        <v>153</v>
      </c>
      <c r="M162" s="55">
        <v>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46014</v>
      </c>
      <c r="B163" s="55">
        <v>460690</v>
      </c>
      <c r="C163" s="59" t="s">
        <v>120</v>
      </c>
      <c r="D163" s="59" t="s">
        <v>184</v>
      </c>
      <c r="E163" s="59" t="s">
        <v>185</v>
      </c>
      <c r="F163" s="59" t="s">
        <v>123</v>
      </c>
      <c r="G163" s="59" t="s">
        <v>186</v>
      </c>
      <c r="H163" s="59" t="s">
        <v>412</v>
      </c>
      <c r="I163" s="59" t="s">
        <v>413</v>
      </c>
      <c r="J163" s="59">
        <v>-29.406780999999999</v>
      </c>
      <c r="K163" s="59">
        <v>-66.842371999999997</v>
      </c>
      <c r="L163" s="59" t="s">
        <v>153</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46014</v>
      </c>
      <c r="B164" s="55">
        <v>460697</v>
      </c>
      <c r="C164" s="59" t="s">
        <v>120</v>
      </c>
      <c r="D164" s="59" t="s">
        <v>184</v>
      </c>
      <c r="E164" s="59" t="s">
        <v>185</v>
      </c>
      <c r="F164" s="59" t="s">
        <v>123</v>
      </c>
      <c r="G164" s="59" t="s">
        <v>186</v>
      </c>
      <c r="H164" s="59" t="s">
        <v>414</v>
      </c>
      <c r="I164" s="59" t="s">
        <v>415</v>
      </c>
      <c r="J164" s="59">
        <v>-29.406780999999999</v>
      </c>
      <c r="K164" s="59">
        <v>-66.842371999999997</v>
      </c>
      <c r="L164" s="59" t="s">
        <v>153</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46014</v>
      </c>
      <c r="B165" s="55">
        <v>460700</v>
      </c>
      <c r="C165" s="59" t="s">
        <v>120</v>
      </c>
      <c r="D165" s="59" t="s">
        <v>184</v>
      </c>
      <c r="E165" s="59" t="s">
        <v>185</v>
      </c>
      <c r="F165" s="59" t="s">
        <v>123</v>
      </c>
      <c r="G165" s="59" t="s">
        <v>186</v>
      </c>
      <c r="H165" s="59" t="s">
        <v>416</v>
      </c>
      <c r="I165" s="59" t="s">
        <v>417</v>
      </c>
      <c r="J165" s="59">
        <v>-29.406780999999999</v>
      </c>
      <c r="K165" s="59">
        <v>-66.842371999999997</v>
      </c>
      <c r="L165" s="59" t="s">
        <v>127</v>
      </c>
      <c r="M165" s="55">
        <v>25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46014</v>
      </c>
      <c r="B166" s="55">
        <v>460703</v>
      </c>
      <c r="C166" s="59" t="s">
        <v>120</v>
      </c>
      <c r="D166" s="59" t="s">
        <v>184</v>
      </c>
      <c r="E166" s="59" t="s">
        <v>185</v>
      </c>
      <c r="F166" s="59" t="s">
        <v>123</v>
      </c>
      <c r="G166" s="59" t="s">
        <v>186</v>
      </c>
      <c r="H166" s="59" t="s">
        <v>418</v>
      </c>
      <c r="I166" s="59"/>
      <c r="J166" s="59">
        <v>-29.406780999999999</v>
      </c>
      <c r="K166" s="59">
        <v>-66.842371999999997</v>
      </c>
      <c r="L166" s="59" t="s">
        <v>153</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46014</v>
      </c>
      <c r="B167" s="55">
        <v>460704</v>
      </c>
      <c r="C167" s="59" t="s">
        <v>120</v>
      </c>
      <c r="D167" s="59" t="s">
        <v>184</v>
      </c>
      <c r="E167" s="59" t="s">
        <v>185</v>
      </c>
      <c r="F167" s="59" t="s">
        <v>123</v>
      </c>
      <c r="G167" s="59" t="s">
        <v>186</v>
      </c>
      <c r="H167" s="59" t="s">
        <v>419</v>
      </c>
      <c r="I167" s="59"/>
      <c r="J167" s="59">
        <v>-29.406780999999999</v>
      </c>
      <c r="K167" s="59">
        <v>-66.842371999999997</v>
      </c>
      <c r="L167" s="59" t="s">
        <v>153</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46014</v>
      </c>
      <c r="B168" s="55">
        <v>460709</v>
      </c>
      <c r="C168" s="59" t="s">
        <v>120</v>
      </c>
      <c r="D168" s="59" t="s">
        <v>184</v>
      </c>
      <c r="E168" s="59" t="s">
        <v>185</v>
      </c>
      <c r="F168" s="59" t="s">
        <v>123</v>
      </c>
      <c r="G168" s="59" t="s">
        <v>186</v>
      </c>
      <c r="H168" s="59" t="s">
        <v>303</v>
      </c>
      <c r="I168" s="59"/>
      <c r="J168" s="59">
        <v>-29.430935999999999</v>
      </c>
      <c r="K168" s="59">
        <v>-66.854911999999999</v>
      </c>
      <c r="L168" s="59" t="s">
        <v>153</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46014</v>
      </c>
      <c r="B169" s="55">
        <v>460710</v>
      </c>
      <c r="C169" s="59" t="s">
        <v>120</v>
      </c>
      <c r="D169" s="59" t="s">
        <v>184</v>
      </c>
      <c r="E169" s="59" t="s">
        <v>185</v>
      </c>
      <c r="F169" s="59" t="s">
        <v>123</v>
      </c>
      <c r="G169" s="59" t="s">
        <v>186</v>
      </c>
      <c r="H169" s="59" t="s">
        <v>420</v>
      </c>
      <c r="I169" s="59" t="s">
        <v>421</v>
      </c>
      <c r="J169" s="59">
        <v>-29.389198</v>
      </c>
      <c r="K169" s="59">
        <v>-66.848788999999996</v>
      </c>
      <c r="L169" s="59" t="s">
        <v>127</v>
      </c>
      <c r="M169" s="55">
        <v>15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46014</v>
      </c>
      <c r="B170" s="55">
        <v>460711</v>
      </c>
      <c r="C170" s="59" t="s">
        <v>120</v>
      </c>
      <c r="D170" s="59" t="s">
        <v>184</v>
      </c>
      <c r="E170" s="59" t="s">
        <v>185</v>
      </c>
      <c r="F170" s="59" t="s">
        <v>123</v>
      </c>
      <c r="G170" s="59" t="s">
        <v>186</v>
      </c>
      <c r="H170" s="59" t="s">
        <v>422</v>
      </c>
      <c r="I170" s="59" t="s">
        <v>423</v>
      </c>
      <c r="J170" s="59">
        <v>-29.423953000000001</v>
      </c>
      <c r="K170" s="59">
        <v>-66.831548999999995</v>
      </c>
      <c r="L170" s="59" t="s">
        <v>127</v>
      </c>
      <c r="M170" s="55">
        <v>20</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46014</v>
      </c>
      <c r="B171" s="55">
        <v>460712</v>
      </c>
      <c r="C171" s="59" t="s">
        <v>120</v>
      </c>
      <c r="D171" s="59" t="s">
        <v>184</v>
      </c>
      <c r="E171" s="59" t="s">
        <v>185</v>
      </c>
      <c r="F171" s="59" t="s">
        <v>123</v>
      </c>
      <c r="G171" s="59" t="s">
        <v>186</v>
      </c>
      <c r="H171" s="59" t="s">
        <v>217</v>
      </c>
      <c r="I171" s="59" t="s">
        <v>424</v>
      </c>
      <c r="J171" s="59">
        <v>-29.401138</v>
      </c>
      <c r="K171" s="59">
        <v>-66.827338999999995</v>
      </c>
      <c r="L171" s="59" t="s">
        <v>127</v>
      </c>
      <c r="M171" s="55">
        <v>25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46014</v>
      </c>
      <c r="B172" s="55">
        <v>460713</v>
      </c>
      <c r="C172" s="59" t="s">
        <v>120</v>
      </c>
      <c r="D172" s="59" t="s">
        <v>184</v>
      </c>
      <c r="E172" s="59" t="s">
        <v>185</v>
      </c>
      <c r="F172" s="59" t="s">
        <v>123</v>
      </c>
      <c r="G172" s="59" t="s">
        <v>186</v>
      </c>
      <c r="H172" s="59" t="s">
        <v>425</v>
      </c>
      <c r="I172" s="59" t="s">
        <v>426</v>
      </c>
      <c r="J172" s="59">
        <v>-29.408611000000001</v>
      </c>
      <c r="K172" s="59">
        <v>-66.928550000000001</v>
      </c>
      <c r="L172" s="59" t="s">
        <v>127</v>
      </c>
      <c r="M172" s="55">
        <v>15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46014</v>
      </c>
      <c r="B173" s="55">
        <v>460714</v>
      </c>
      <c r="C173" s="59" t="s">
        <v>120</v>
      </c>
      <c r="D173" s="59" t="s">
        <v>184</v>
      </c>
      <c r="E173" s="59" t="s">
        <v>185</v>
      </c>
      <c r="F173" s="59" t="s">
        <v>123</v>
      </c>
      <c r="G173" s="59" t="s">
        <v>186</v>
      </c>
      <c r="H173" s="59" t="s">
        <v>427</v>
      </c>
      <c r="I173" s="59" t="s">
        <v>428</v>
      </c>
      <c r="J173" s="59">
        <v>-29.426057</v>
      </c>
      <c r="K173" s="59">
        <v>-66.854417999999995</v>
      </c>
      <c r="L173" s="59" t="s">
        <v>127</v>
      </c>
      <c r="M173" s="55">
        <v>25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46014</v>
      </c>
      <c r="B174" s="55">
        <v>460715</v>
      </c>
      <c r="C174" s="59" t="s">
        <v>120</v>
      </c>
      <c r="D174" s="59" t="s">
        <v>184</v>
      </c>
      <c r="E174" s="59" t="s">
        <v>185</v>
      </c>
      <c r="F174" s="59" t="s">
        <v>123</v>
      </c>
      <c r="G174" s="59" t="s">
        <v>186</v>
      </c>
      <c r="H174" s="59" t="s">
        <v>429</v>
      </c>
      <c r="I174" s="59" t="s">
        <v>430</v>
      </c>
      <c r="J174" s="59">
        <v>-29.394407000000001</v>
      </c>
      <c r="K174" s="59">
        <v>-66.830804999999998</v>
      </c>
      <c r="L174" s="59" t="s">
        <v>153</v>
      </c>
      <c r="M174" s="55">
        <v>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46014</v>
      </c>
      <c r="B175" s="55">
        <v>460718</v>
      </c>
      <c r="C175" s="59" t="s">
        <v>120</v>
      </c>
      <c r="D175" s="59" t="s">
        <v>184</v>
      </c>
      <c r="E175" s="59" t="s">
        <v>185</v>
      </c>
      <c r="F175" s="59" t="s">
        <v>123</v>
      </c>
      <c r="G175" s="59" t="s">
        <v>186</v>
      </c>
      <c r="H175" s="59" t="s">
        <v>431</v>
      </c>
      <c r="I175" s="59"/>
      <c r="J175" s="59">
        <v>-29.420739000000001</v>
      </c>
      <c r="K175" s="59">
        <v>-66.830706000000006</v>
      </c>
      <c r="L175" s="59" t="s">
        <v>153</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46014</v>
      </c>
      <c r="B176" s="55">
        <v>460719</v>
      </c>
      <c r="C176" s="59" t="s">
        <v>120</v>
      </c>
      <c r="D176" s="59" t="s">
        <v>184</v>
      </c>
      <c r="E176" s="59" t="s">
        <v>381</v>
      </c>
      <c r="F176" s="59" t="s">
        <v>156</v>
      </c>
      <c r="G176" s="59" t="s">
        <v>186</v>
      </c>
      <c r="H176" s="59" t="s">
        <v>432</v>
      </c>
      <c r="I176" s="59"/>
      <c r="J176" s="59">
        <v>-29.394174</v>
      </c>
      <c r="K176" s="59">
        <v>-66.756741000000005</v>
      </c>
      <c r="L176" s="59" t="s">
        <v>127</v>
      </c>
      <c r="M176" s="55">
        <v>25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46014</v>
      </c>
      <c r="B177" s="55">
        <v>460720</v>
      </c>
      <c r="C177" s="59" t="s">
        <v>120</v>
      </c>
      <c r="D177" s="59" t="s">
        <v>184</v>
      </c>
      <c r="E177" s="59" t="s">
        <v>288</v>
      </c>
      <c r="F177" s="59" t="s">
        <v>156</v>
      </c>
      <c r="G177" s="59" t="s">
        <v>154</v>
      </c>
      <c r="H177" s="59" t="s">
        <v>288</v>
      </c>
      <c r="I177" s="59"/>
      <c r="J177" s="59">
        <v>-29.342030000000001</v>
      </c>
      <c r="K177" s="59">
        <v>-66.367391999999995</v>
      </c>
      <c r="L177" s="59" t="s">
        <v>153</v>
      </c>
      <c r="M177" s="55">
        <v>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46014</v>
      </c>
      <c r="B178" s="55">
        <v>460721</v>
      </c>
      <c r="C178" s="59" t="s">
        <v>120</v>
      </c>
      <c r="D178" s="59" t="s">
        <v>184</v>
      </c>
      <c r="E178" s="59" t="s">
        <v>185</v>
      </c>
      <c r="F178" s="59" t="s">
        <v>123</v>
      </c>
      <c r="G178" s="59" t="s">
        <v>186</v>
      </c>
      <c r="H178" s="59" t="s">
        <v>242</v>
      </c>
      <c r="I178" s="59" t="s">
        <v>433</v>
      </c>
      <c r="J178" s="59">
        <v>-29.410758999999999</v>
      </c>
      <c r="K178" s="59">
        <v>-66.806618999999998</v>
      </c>
      <c r="L178" s="59" t="s">
        <v>127</v>
      </c>
      <c r="M178" s="55">
        <v>20</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46014</v>
      </c>
      <c r="B179" s="55">
        <v>460722</v>
      </c>
      <c r="C179" s="59" t="s">
        <v>120</v>
      </c>
      <c r="D179" s="59" t="s">
        <v>184</v>
      </c>
      <c r="E179" s="59" t="s">
        <v>335</v>
      </c>
      <c r="F179" s="59" t="s">
        <v>156</v>
      </c>
      <c r="G179" s="59" t="s">
        <v>154</v>
      </c>
      <c r="H179" s="59" t="s">
        <v>335</v>
      </c>
      <c r="I179" s="59"/>
      <c r="J179" s="59">
        <v>-29.432265999999998</v>
      </c>
      <c r="K179" s="59">
        <v>-66.747073999999998</v>
      </c>
      <c r="L179" s="59" t="s">
        <v>153</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46014</v>
      </c>
      <c r="B180" s="55">
        <v>460724</v>
      </c>
      <c r="C180" s="59" t="s">
        <v>120</v>
      </c>
      <c r="D180" s="59" t="s">
        <v>184</v>
      </c>
      <c r="E180" s="59" t="s">
        <v>185</v>
      </c>
      <c r="F180" s="59" t="s">
        <v>123</v>
      </c>
      <c r="G180" s="59" t="s">
        <v>186</v>
      </c>
      <c r="H180" s="59" t="s">
        <v>434</v>
      </c>
      <c r="I180" s="59" t="s">
        <v>435</v>
      </c>
      <c r="J180" s="59">
        <v>-29.415586000000001</v>
      </c>
      <c r="K180" s="59">
        <v>-66.860423999999995</v>
      </c>
      <c r="L180" s="59" t="s">
        <v>127</v>
      </c>
      <c r="M180" s="55">
        <v>30</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46014</v>
      </c>
      <c r="B181" s="55">
        <v>460725</v>
      </c>
      <c r="C181" s="59" t="s">
        <v>120</v>
      </c>
      <c r="D181" s="59" t="s">
        <v>184</v>
      </c>
      <c r="E181" s="59" t="s">
        <v>185</v>
      </c>
      <c r="F181" s="59" t="s">
        <v>123</v>
      </c>
      <c r="G181" s="59" t="s">
        <v>186</v>
      </c>
      <c r="H181" s="59" t="s">
        <v>420</v>
      </c>
      <c r="I181" s="59" t="s">
        <v>436</v>
      </c>
      <c r="J181" s="59">
        <v>-29.391171</v>
      </c>
      <c r="K181" s="59">
        <v>-66.849726000000004</v>
      </c>
      <c r="L181" s="59" t="s">
        <v>127</v>
      </c>
      <c r="M181" s="55">
        <v>15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46014</v>
      </c>
      <c r="B182" s="55">
        <v>460734</v>
      </c>
      <c r="C182" s="59" t="s">
        <v>120</v>
      </c>
      <c r="D182" s="59" t="s">
        <v>184</v>
      </c>
      <c r="E182" s="59" t="s">
        <v>185</v>
      </c>
      <c r="F182" s="59" t="s">
        <v>123</v>
      </c>
      <c r="G182" s="59" t="s">
        <v>186</v>
      </c>
      <c r="H182" s="59" t="s">
        <v>437</v>
      </c>
      <c r="I182" s="59" t="s">
        <v>438</v>
      </c>
      <c r="J182" s="59">
        <v>-29.412504999999999</v>
      </c>
      <c r="K182" s="59">
        <v>-66.84075</v>
      </c>
      <c r="L182" s="59" t="s">
        <v>153</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46014</v>
      </c>
      <c r="B183" s="55">
        <v>460736</v>
      </c>
      <c r="C183" s="59" t="s">
        <v>120</v>
      </c>
      <c r="D183" s="59" t="s">
        <v>184</v>
      </c>
      <c r="E183" s="59" t="s">
        <v>185</v>
      </c>
      <c r="F183" s="59" t="s">
        <v>123</v>
      </c>
      <c r="G183" s="59" t="s">
        <v>186</v>
      </c>
      <c r="H183" s="59" t="s">
        <v>439</v>
      </c>
      <c r="I183" s="59" t="s">
        <v>440</v>
      </c>
      <c r="J183" s="59">
        <v>-29.411458</v>
      </c>
      <c r="K183" s="59">
        <v>-66.833417999999995</v>
      </c>
      <c r="L183" s="59" t="s">
        <v>127</v>
      </c>
      <c r="M183" s="55">
        <v>40</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46014</v>
      </c>
      <c r="B184" s="55">
        <v>460737</v>
      </c>
      <c r="C184" s="59" t="s">
        <v>120</v>
      </c>
      <c r="D184" s="59" t="s">
        <v>184</v>
      </c>
      <c r="E184" s="59" t="s">
        <v>185</v>
      </c>
      <c r="F184" s="59" t="s">
        <v>123</v>
      </c>
      <c r="G184" s="59" t="s">
        <v>186</v>
      </c>
      <c r="H184" s="59" t="s">
        <v>441</v>
      </c>
      <c r="I184" s="59"/>
      <c r="J184" s="59">
        <v>-29.469864999999999</v>
      </c>
      <c r="K184" s="59">
        <v>-66.868852000000004</v>
      </c>
      <c r="L184" s="59" t="s">
        <v>127</v>
      </c>
      <c r="M184" s="55">
        <v>70</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46014</v>
      </c>
      <c r="B185" s="55">
        <v>460738</v>
      </c>
      <c r="C185" s="59" t="s">
        <v>120</v>
      </c>
      <c r="D185" s="59" t="s">
        <v>184</v>
      </c>
      <c r="E185" s="59" t="s">
        <v>185</v>
      </c>
      <c r="F185" s="59" t="s">
        <v>123</v>
      </c>
      <c r="G185" s="59" t="s">
        <v>186</v>
      </c>
      <c r="H185" s="59" t="s">
        <v>442</v>
      </c>
      <c r="I185" s="59" t="s">
        <v>443</v>
      </c>
      <c r="J185" s="59">
        <v>-29.435744</v>
      </c>
      <c r="K185" s="59">
        <v>-66.839640000000003</v>
      </c>
      <c r="L185" s="59" t="s">
        <v>153</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46014</v>
      </c>
      <c r="B186" s="55">
        <v>460740</v>
      </c>
      <c r="C186" s="59" t="s">
        <v>120</v>
      </c>
      <c r="D186" s="59" t="s">
        <v>184</v>
      </c>
      <c r="E186" s="59" t="s">
        <v>185</v>
      </c>
      <c r="F186" s="59" t="s">
        <v>123</v>
      </c>
      <c r="G186" s="59" t="s">
        <v>186</v>
      </c>
      <c r="H186" s="59" t="s">
        <v>187</v>
      </c>
      <c r="I186" s="59"/>
      <c r="J186" s="59">
        <v>-29.411163999999999</v>
      </c>
      <c r="K186" s="59">
        <v>-66.841786999999997</v>
      </c>
      <c r="L186" s="59" t="s">
        <v>153</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46014</v>
      </c>
      <c r="B187" s="55">
        <v>460741</v>
      </c>
      <c r="C187" s="59" t="s">
        <v>120</v>
      </c>
      <c r="D187" s="59" t="s">
        <v>184</v>
      </c>
      <c r="E187" s="59" t="s">
        <v>257</v>
      </c>
      <c r="F187" s="59" t="s">
        <v>156</v>
      </c>
      <c r="G187" s="59" t="s">
        <v>154</v>
      </c>
      <c r="H187" s="59" t="s">
        <v>257</v>
      </c>
      <c r="I187" s="59"/>
      <c r="J187" s="59">
        <v>-29.483623000000001</v>
      </c>
      <c r="K187" s="59">
        <v>-66.865943999999999</v>
      </c>
      <c r="L187" s="59" t="s">
        <v>153</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46014</v>
      </c>
      <c r="B188" s="55">
        <v>460743</v>
      </c>
      <c r="C188" s="59" t="s">
        <v>120</v>
      </c>
      <c r="D188" s="59" t="s">
        <v>184</v>
      </c>
      <c r="E188" s="59" t="s">
        <v>185</v>
      </c>
      <c r="F188" s="59" t="s">
        <v>123</v>
      </c>
      <c r="G188" s="59" t="s">
        <v>186</v>
      </c>
      <c r="H188" s="59" t="s">
        <v>444</v>
      </c>
      <c r="I188" s="59" t="s">
        <v>445</v>
      </c>
      <c r="J188" s="59">
        <v>-29.412800000000001</v>
      </c>
      <c r="K188" s="59">
        <v>-66.855980000000002</v>
      </c>
      <c r="L188" s="59" t="s">
        <v>153</v>
      </c>
      <c r="M188" s="55">
        <v>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46014</v>
      </c>
      <c r="B189" s="55">
        <v>460744</v>
      </c>
      <c r="C189" s="59" t="s">
        <v>120</v>
      </c>
      <c r="D189" s="59" t="s">
        <v>184</v>
      </c>
      <c r="E189" s="59" t="s">
        <v>185</v>
      </c>
      <c r="F189" s="59" t="s">
        <v>123</v>
      </c>
      <c r="G189" s="59" t="s">
        <v>186</v>
      </c>
      <c r="H189" s="59" t="s">
        <v>446</v>
      </c>
      <c r="I189" s="59"/>
      <c r="J189" s="59">
        <v>-29.412800000000001</v>
      </c>
      <c r="K189" s="59">
        <v>-66.855980000000002</v>
      </c>
      <c r="L189" s="59" t="s">
        <v>127</v>
      </c>
      <c r="M189" s="55">
        <v>25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46014</v>
      </c>
      <c r="B190" s="55">
        <v>460748</v>
      </c>
      <c r="C190" s="59" t="s">
        <v>120</v>
      </c>
      <c r="D190" s="59" t="s">
        <v>184</v>
      </c>
      <c r="E190" s="59" t="s">
        <v>185</v>
      </c>
      <c r="F190" s="59" t="s">
        <v>123</v>
      </c>
      <c r="G190" s="59" t="s">
        <v>186</v>
      </c>
      <c r="H190" s="59" t="s">
        <v>447</v>
      </c>
      <c r="I190" s="59"/>
      <c r="J190" s="59">
        <v>-29.412800000000001</v>
      </c>
      <c r="K190" s="59">
        <v>-66.855980000000002</v>
      </c>
      <c r="L190" s="59" t="s">
        <v>127</v>
      </c>
      <c r="M190" s="55">
        <v>25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46014</v>
      </c>
      <c r="B191" s="55">
        <v>460749</v>
      </c>
      <c r="C191" s="59" t="s">
        <v>120</v>
      </c>
      <c r="D191" s="59" t="s">
        <v>184</v>
      </c>
      <c r="E191" s="59" t="s">
        <v>185</v>
      </c>
      <c r="F191" s="59" t="s">
        <v>123</v>
      </c>
      <c r="G191" s="59" t="s">
        <v>186</v>
      </c>
      <c r="H191" s="59" t="s">
        <v>448</v>
      </c>
      <c r="I191" s="59" t="s">
        <v>449</v>
      </c>
      <c r="J191" s="59">
        <v>-29.412800000000001</v>
      </c>
      <c r="K191" s="59">
        <v>-66.855980000000002</v>
      </c>
      <c r="L191" s="59" t="s">
        <v>153</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46014</v>
      </c>
      <c r="B192" s="55">
        <v>460750</v>
      </c>
      <c r="C192" s="59" t="s">
        <v>120</v>
      </c>
      <c r="D192" s="59" t="s">
        <v>184</v>
      </c>
      <c r="E192" s="59" t="s">
        <v>185</v>
      </c>
      <c r="F192" s="59" t="s">
        <v>123</v>
      </c>
      <c r="G192" s="59" t="s">
        <v>186</v>
      </c>
      <c r="H192" s="59" t="s">
        <v>450</v>
      </c>
      <c r="I192" s="59" t="s">
        <v>451</v>
      </c>
      <c r="J192" s="59">
        <v>-29.412800000000001</v>
      </c>
      <c r="K192" s="59">
        <v>-66.855980000000002</v>
      </c>
      <c r="L192" s="59" t="s">
        <v>153</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46014</v>
      </c>
      <c r="B193" s="55">
        <v>460751</v>
      </c>
      <c r="C193" s="59" t="s">
        <v>120</v>
      </c>
      <c r="D193" s="59" t="s">
        <v>184</v>
      </c>
      <c r="E193" s="59" t="s">
        <v>185</v>
      </c>
      <c r="F193" s="59" t="s">
        <v>123</v>
      </c>
      <c r="G193" s="59" t="s">
        <v>452</v>
      </c>
      <c r="H193" s="59" t="s">
        <v>453</v>
      </c>
      <c r="I193" s="59"/>
      <c r="J193" s="59">
        <v>-29.412800000000001</v>
      </c>
      <c r="K193" s="59">
        <v>-66.855980000000002</v>
      </c>
      <c r="L193" s="59" t="s">
        <v>153</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46014</v>
      </c>
      <c r="B194" s="55">
        <v>460753</v>
      </c>
      <c r="C194" s="59" t="s">
        <v>120</v>
      </c>
      <c r="D194" s="59" t="s">
        <v>184</v>
      </c>
      <c r="E194" s="59" t="s">
        <v>185</v>
      </c>
      <c r="F194" s="59" t="s">
        <v>123</v>
      </c>
      <c r="G194" s="59">
        <v>5300</v>
      </c>
      <c r="H194" s="59" t="s">
        <v>454</v>
      </c>
      <c r="I194" s="59"/>
      <c r="J194" s="59">
        <v>-29.412800000000001</v>
      </c>
      <c r="K194" s="59">
        <v>-66.855980000000002</v>
      </c>
      <c r="L194" s="59" t="s">
        <v>153</v>
      </c>
      <c r="M194" s="55">
        <v>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46014</v>
      </c>
      <c r="B195" s="55">
        <v>460755</v>
      </c>
      <c r="C195" s="59" t="s">
        <v>120</v>
      </c>
      <c r="D195" s="59" t="s">
        <v>184</v>
      </c>
      <c r="E195" s="59" t="s">
        <v>185</v>
      </c>
      <c r="F195" s="59" t="s">
        <v>123</v>
      </c>
      <c r="G195" s="59">
        <v>5300</v>
      </c>
      <c r="H195" s="59" t="s">
        <v>455</v>
      </c>
      <c r="I195" s="59"/>
      <c r="J195" s="59">
        <v>-29.412800000000001</v>
      </c>
      <c r="K195" s="59">
        <v>-66.855980000000002</v>
      </c>
      <c r="L195" s="59" t="s">
        <v>153</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46014</v>
      </c>
      <c r="B196" s="55">
        <v>460756</v>
      </c>
      <c r="C196" s="59" t="s">
        <v>120</v>
      </c>
      <c r="D196" s="59" t="s">
        <v>184</v>
      </c>
      <c r="E196" s="59" t="s">
        <v>185</v>
      </c>
      <c r="F196" s="59" t="s">
        <v>123</v>
      </c>
      <c r="G196" s="59">
        <v>5300</v>
      </c>
      <c r="H196" s="59" t="s">
        <v>456</v>
      </c>
      <c r="I196" s="59"/>
      <c r="J196" s="59">
        <v>-29.412800000000001</v>
      </c>
      <c r="K196" s="59">
        <v>-66.855980000000002</v>
      </c>
      <c r="L196" s="59" t="s">
        <v>153</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46014</v>
      </c>
      <c r="B197" s="55">
        <v>460757</v>
      </c>
      <c r="C197" s="59" t="s">
        <v>120</v>
      </c>
      <c r="D197" s="59" t="s">
        <v>184</v>
      </c>
      <c r="E197" s="59" t="s">
        <v>185</v>
      </c>
      <c r="F197" s="59" t="s">
        <v>123</v>
      </c>
      <c r="G197" s="59" t="s">
        <v>154</v>
      </c>
      <c r="H197" s="59" t="s">
        <v>457</v>
      </c>
      <c r="I197" s="59"/>
      <c r="J197" s="59">
        <v>-29.404337000000002</v>
      </c>
      <c r="K197" s="59">
        <v>-66.867649</v>
      </c>
      <c r="L197" s="59" t="s">
        <v>127</v>
      </c>
      <c r="M197" s="55">
        <v>10</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46014</v>
      </c>
      <c r="B198" s="55">
        <v>460760</v>
      </c>
      <c r="C198" s="59" t="s">
        <v>120</v>
      </c>
      <c r="D198" s="59" t="s">
        <v>184</v>
      </c>
      <c r="E198" s="59" t="s">
        <v>185</v>
      </c>
      <c r="F198" s="59" t="s">
        <v>123</v>
      </c>
      <c r="G198" s="59">
        <v>5300</v>
      </c>
      <c r="H198" s="59" t="s">
        <v>458</v>
      </c>
      <c r="I198" s="59"/>
      <c r="J198" s="59">
        <v>-29.427906</v>
      </c>
      <c r="K198" s="59">
        <v>-66.861143999999996</v>
      </c>
      <c r="L198" s="59" t="s">
        <v>153</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46014</v>
      </c>
      <c r="B199" s="55">
        <v>460763</v>
      </c>
      <c r="C199" s="59" t="s">
        <v>120</v>
      </c>
      <c r="D199" s="59" t="s">
        <v>184</v>
      </c>
      <c r="E199" s="59" t="s">
        <v>185</v>
      </c>
      <c r="F199" s="59" t="s">
        <v>123</v>
      </c>
      <c r="G199" s="59">
        <v>5300</v>
      </c>
      <c r="H199" s="59" t="s">
        <v>459</v>
      </c>
      <c r="I199" s="59"/>
      <c r="J199" s="59">
        <v>-29.427906</v>
      </c>
      <c r="K199" s="59">
        <v>-66.861143999999996</v>
      </c>
      <c r="L199" s="59" t="s">
        <v>153</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46014</v>
      </c>
      <c r="B200" s="55">
        <v>460764</v>
      </c>
      <c r="C200" s="59" t="s">
        <v>120</v>
      </c>
      <c r="D200" s="59" t="s">
        <v>184</v>
      </c>
      <c r="E200" s="59" t="s">
        <v>185</v>
      </c>
      <c r="F200" s="59" t="s">
        <v>123</v>
      </c>
      <c r="G200" s="59">
        <v>5300</v>
      </c>
      <c r="H200" s="59" t="s">
        <v>460</v>
      </c>
      <c r="I200" s="59" t="s">
        <v>461</v>
      </c>
      <c r="J200" s="59">
        <v>-29.427906</v>
      </c>
      <c r="K200" s="59">
        <v>-66.861143999999996</v>
      </c>
      <c r="L200" s="59" t="s">
        <v>153</v>
      </c>
      <c r="M200" s="55">
        <v>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46014</v>
      </c>
      <c r="B201" s="55">
        <v>460766</v>
      </c>
      <c r="C201" s="59" t="s">
        <v>120</v>
      </c>
      <c r="D201" s="59" t="s">
        <v>184</v>
      </c>
      <c r="E201" s="59" t="s">
        <v>185</v>
      </c>
      <c r="F201" s="59" t="s">
        <v>123</v>
      </c>
      <c r="G201" s="59" t="s">
        <v>154</v>
      </c>
      <c r="H201" s="59" t="s">
        <v>462</v>
      </c>
      <c r="I201" s="59"/>
      <c r="J201" s="59">
        <v>-29.427906</v>
      </c>
      <c r="K201" s="59">
        <v>-66.861143999999996</v>
      </c>
      <c r="L201" s="59" t="s">
        <v>153</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46014</v>
      </c>
      <c r="B202" s="55">
        <v>460767</v>
      </c>
      <c r="C202" s="59" t="s">
        <v>120</v>
      </c>
      <c r="D202" s="59" t="s">
        <v>184</v>
      </c>
      <c r="E202" s="59" t="s">
        <v>185</v>
      </c>
      <c r="F202" s="59" t="s">
        <v>123</v>
      </c>
      <c r="G202" s="59">
        <v>5300</v>
      </c>
      <c r="H202" s="59" t="s">
        <v>463</v>
      </c>
      <c r="I202" s="59"/>
      <c r="J202" s="59">
        <v>-29.427906</v>
      </c>
      <c r="K202" s="59">
        <v>-66.861143999999996</v>
      </c>
      <c r="L202" s="59" t="s">
        <v>153</v>
      </c>
      <c r="M202" s="55">
        <v>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46014</v>
      </c>
      <c r="B203" s="55">
        <v>460768</v>
      </c>
      <c r="C203" s="59" t="s">
        <v>120</v>
      </c>
      <c r="D203" s="59" t="s">
        <v>184</v>
      </c>
      <c r="E203" s="59" t="s">
        <v>185</v>
      </c>
      <c r="F203" s="59" t="s">
        <v>123</v>
      </c>
      <c r="G203" s="59">
        <v>5300</v>
      </c>
      <c r="H203" s="59" t="s">
        <v>464</v>
      </c>
      <c r="I203" s="59"/>
      <c r="J203" s="59">
        <v>-29.442270000000001</v>
      </c>
      <c r="K203" s="59">
        <v>-66.864926999999994</v>
      </c>
      <c r="L203" s="59" t="s">
        <v>153</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46014</v>
      </c>
      <c r="B204" s="55">
        <v>460769</v>
      </c>
      <c r="C204" s="59" t="s">
        <v>120</v>
      </c>
      <c r="D204" s="59" t="s">
        <v>184</v>
      </c>
      <c r="E204" s="59" t="s">
        <v>185</v>
      </c>
      <c r="F204" s="59" t="s">
        <v>123</v>
      </c>
      <c r="G204" s="59">
        <v>5300</v>
      </c>
      <c r="H204" s="59" t="s">
        <v>465</v>
      </c>
      <c r="I204" s="59"/>
      <c r="J204" s="59">
        <v>-29.414660999999999</v>
      </c>
      <c r="K204" s="59">
        <v>-66.856058000000004</v>
      </c>
      <c r="L204" s="59" t="s">
        <v>127</v>
      </c>
      <c r="M204" s="55">
        <v>40</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46014</v>
      </c>
      <c r="B205" s="55">
        <v>460770</v>
      </c>
      <c r="C205" s="59" t="s">
        <v>120</v>
      </c>
      <c r="D205" s="59" t="s">
        <v>184</v>
      </c>
      <c r="E205" s="59" t="s">
        <v>185</v>
      </c>
      <c r="F205" s="59" t="s">
        <v>123</v>
      </c>
      <c r="G205" s="59" t="s">
        <v>154</v>
      </c>
      <c r="H205" s="59" t="s">
        <v>466</v>
      </c>
      <c r="I205" s="59"/>
      <c r="J205" s="59">
        <v>-29.461040000000001</v>
      </c>
      <c r="K205" s="59">
        <v>-66.874022999999994</v>
      </c>
      <c r="L205" s="59" t="s">
        <v>153</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46014</v>
      </c>
      <c r="B206" s="55">
        <v>460772</v>
      </c>
      <c r="C206" s="59" t="s">
        <v>120</v>
      </c>
      <c r="D206" s="59" t="s">
        <v>184</v>
      </c>
      <c r="E206" s="59" t="s">
        <v>185</v>
      </c>
      <c r="F206" s="59" t="s">
        <v>123</v>
      </c>
      <c r="G206" s="59">
        <v>5300</v>
      </c>
      <c r="H206" s="59" t="s">
        <v>467</v>
      </c>
      <c r="I206" s="59"/>
      <c r="J206" s="59">
        <v>-29.414660999999999</v>
      </c>
      <c r="K206" s="59">
        <v>-66.856058000000004</v>
      </c>
      <c r="L206" s="59" t="s">
        <v>153</v>
      </c>
      <c r="M206" s="55">
        <v>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46014</v>
      </c>
      <c r="B207" s="55">
        <v>460774</v>
      </c>
      <c r="C207" s="59" t="s">
        <v>120</v>
      </c>
      <c r="D207" s="59" t="s">
        <v>184</v>
      </c>
      <c r="E207" s="59" t="s">
        <v>468</v>
      </c>
      <c r="F207" s="59" t="s">
        <v>156</v>
      </c>
      <c r="G207" s="59" t="s">
        <v>186</v>
      </c>
      <c r="H207" s="59" t="s">
        <v>469</v>
      </c>
      <c r="I207" s="59"/>
      <c r="J207" s="59">
        <v>-29.629014000000002</v>
      </c>
      <c r="K207" s="59">
        <v>-66.096968000000004</v>
      </c>
      <c r="L207" s="59" t="s">
        <v>153</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46014</v>
      </c>
      <c r="B208" s="55">
        <v>460775</v>
      </c>
      <c r="C208" s="59" t="s">
        <v>120</v>
      </c>
      <c r="D208" s="59" t="s">
        <v>184</v>
      </c>
      <c r="E208" s="59" t="s">
        <v>470</v>
      </c>
      <c r="F208" s="59" t="s">
        <v>156</v>
      </c>
      <c r="G208" s="59" t="s">
        <v>186</v>
      </c>
      <c r="H208" s="59" t="s">
        <v>471</v>
      </c>
      <c r="I208" s="59" t="s">
        <v>472</v>
      </c>
      <c r="J208" s="59">
        <v>-29.221599000000001</v>
      </c>
      <c r="K208" s="59">
        <v>-65.974029999999999</v>
      </c>
      <c r="L208" s="59" t="s">
        <v>153</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46014</v>
      </c>
      <c r="B209" s="55">
        <v>460776</v>
      </c>
      <c r="C209" s="59" t="s">
        <v>120</v>
      </c>
      <c r="D209" s="59" t="s">
        <v>184</v>
      </c>
      <c r="E209" s="59" t="s">
        <v>473</v>
      </c>
      <c r="F209" s="59" t="s">
        <v>156</v>
      </c>
      <c r="G209" s="59" t="s">
        <v>186</v>
      </c>
      <c r="H209" s="59" t="s">
        <v>474</v>
      </c>
      <c r="I209" s="59"/>
      <c r="J209" s="59">
        <v>-29.484940000000002</v>
      </c>
      <c r="K209" s="59">
        <v>-66.263898999999995</v>
      </c>
      <c r="L209" s="59" t="s">
        <v>153</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46014</v>
      </c>
      <c r="B210" s="55">
        <v>460777</v>
      </c>
      <c r="C210" s="59" t="s">
        <v>120</v>
      </c>
      <c r="D210" s="59" t="s">
        <v>184</v>
      </c>
      <c r="E210" s="59" t="s">
        <v>475</v>
      </c>
      <c r="F210" s="59" t="s">
        <v>156</v>
      </c>
      <c r="G210" s="59" t="s">
        <v>476</v>
      </c>
      <c r="H210" s="59" t="s">
        <v>469</v>
      </c>
      <c r="I210" s="59"/>
      <c r="J210" s="59">
        <v>-29.80629403</v>
      </c>
      <c r="K210" s="59">
        <v>-66.097219289999998</v>
      </c>
      <c r="L210" s="59" t="s">
        <v>153</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46014</v>
      </c>
      <c r="B211" s="55">
        <v>460778</v>
      </c>
      <c r="C211" s="59" t="s">
        <v>120</v>
      </c>
      <c r="D211" s="59" t="s">
        <v>184</v>
      </c>
      <c r="E211" s="59" t="s">
        <v>477</v>
      </c>
      <c r="F211" s="59" t="s">
        <v>156</v>
      </c>
      <c r="G211" s="59" t="s">
        <v>186</v>
      </c>
      <c r="H211" s="59" t="s">
        <v>478</v>
      </c>
      <c r="I211" s="59" t="s">
        <v>479</v>
      </c>
      <c r="J211" s="59">
        <v>-29.201615</v>
      </c>
      <c r="K211" s="59">
        <v>-66.020213999999996</v>
      </c>
      <c r="L211" s="59" t="s">
        <v>153</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46014</v>
      </c>
      <c r="B212" s="55">
        <v>460780</v>
      </c>
      <c r="C212" s="59" t="s">
        <v>120</v>
      </c>
      <c r="D212" s="59" t="s">
        <v>184</v>
      </c>
      <c r="E212" s="59" t="s">
        <v>480</v>
      </c>
      <c r="F212" s="59" t="s">
        <v>150</v>
      </c>
      <c r="G212" s="59" t="s">
        <v>186</v>
      </c>
      <c r="H212" s="59" t="s">
        <v>481</v>
      </c>
      <c r="I212" s="59"/>
      <c r="J212" s="59">
        <v>-29.71734</v>
      </c>
      <c r="K212" s="59">
        <v>-65.959047999999996</v>
      </c>
      <c r="L212" s="59" t="s">
        <v>153</v>
      </c>
      <c r="M212" s="55">
        <v>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46014</v>
      </c>
      <c r="B213" s="55">
        <v>460781</v>
      </c>
      <c r="C213" s="59" t="s">
        <v>120</v>
      </c>
      <c r="D213" s="59" t="s">
        <v>184</v>
      </c>
      <c r="E213" s="59" t="s">
        <v>316</v>
      </c>
      <c r="F213" s="59" t="s">
        <v>156</v>
      </c>
      <c r="G213" s="59" t="s">
        <v>186</v>
      </c>
      <c r="H213" s="59" t="s">
        <v>317</v>
      </c>
      <c r="I213" s="59"/>
      <c r="J213" s="59">
        <v>-29.448778999999998</v>
      </c>
      <c r="K213" s="59">
        <v>-66.009618000000003</v>
      </c>
      <c r="L213" s="59" t="s">
        <v>153</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46014</v>
      </c>
      <c r="B214" s="55">
        <v>460797</v>
      </c>
      <c r="C214" s="59" t="s">
        <v>120</v>
      </c>
      <c r="D214" s="59" t="s">
        <v>184</v>
      </c>
      <c r="E214" s="59" t="s">
        <v>185</v>
      </c>
      <c r="F214" s="59" t="s">
        <v>123</v>
      </c>
      <c r="G214" s="59" t="s">
        <v>186</v>
      </c>
      <c r="H214" s="59" t="s">
        <v>482</v>
      </c>
      <c r="I214" s="59" t="s">
        <v>483</v>
      </c>
      <c r="J214" s="59">
        <v>-29.410113330000001</v>
      </c>
      <c r="K214" s="59">
        <v>-66.854679059999995</v>
      </c>
      <c r="L214" s="59" t="s">
        <v>153</v>
      </c>
      <c r="M214" s="55">
        <v>50</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46014</v>
      </c>
      <c r="B215" s="55">
        <v>460798</v>
      </c>
      <c r="C215" s="59" t="s">
        <v>120</v>
      </c>
      <c r="D215" s="59" t="s">
        <v>184</v>
      </c>
      <c r="E215" s="59" t="s">
        <v>185</v>
      </c>
      <c r="F215" s="59" t="s">
        <v>123</v>
      </c>
      <c r="G215" s="59" t="s">
        <v>154</v>
      </c>
      <c r="H215" s="59" t="s">
        <v>484</v>
      </c>
      <c r="I215" s="59"/>
      <c r="J215" s="59">
        <v>-29.472728</v>
      </c>
      <c r="K215" s="59">
        <v>-66.886296000000002</v>
      </c>
      <c r="L215" s="59" t="s">
        <v>153</v>
      </c>
      <c r="M215" s="55">
        <v>15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46014</v>
      </c>
      <c r="B216" s="55">
        <v>460825</v>
      </c>
      <c r="C216" s="59" t="s">
        <v>120</v>
      </c>
      <c r="D216" s="59" t="s">
        <v>184</v>
      </c>
      <c r="E216" s="59" t="s">
        <v>185</v>
      </c>
      <c r="F216" s="59" t="s">
        <v>123</v>
      </c>
      <c r="G216" s="59">
        <v>5300</v>
      </c>
      <c r="H216" s="59" t="s">
        <v>485</v>
      </c>
      <c r="I216" s="59" t="s">
        <v>486</v>
      </c>
      <c r="J216" s="59">
        <v>-29.425903999999999</v>
      </c>
      <c r="K216" s="59">
        <v>-66.842546999999996</v>
      </c>
      <c r="L216" s="59" t="s">
        <v>153</v>
      </c>
      <c r="M216" s="55">
        <v>12</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46014</v>
      </c>
      <c r="B217" s="55">
        <v>460842</v>
      </c>
      <c r="C217" s="59" t="s">
        <v>120</v>
      </c>
      <c r="D217" s="59" t="s">
        <v>184</v>
      </c>
      <c r="E217" s="59" t="s">
        <v>185</v>
      </c>
      <c r="F217" s="59" t="s">
        <v>123</v>
      </c>
      <c r="G217" s="59"/>
      <c r="H217" s="59"/>
      <c r="I217" s="59" t="s">
        <v>487</v>
      </c>
      <c r="J217" s="59" t="s">
        <v>488</v>
      </c>
      <c r="K217" s="59" t="s">
        <v>489</v>
      </c>
      <c r="L217" s="59" t="s">
        <v>153</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46014</v>
      </c>
      <c r="B218" s="55">
        <v>460843</v>
      </c>
      <c r="C218" s="59" t="s">
        <v>120</v>
      </c>
      <c r="D218" s="59" t="s">
        <v>184</v>
      </c>
      <c r="E218" s="59" t="s">
        <v>185</v>
      </c>
      <c r="F218" s="59" t="s">
        <v>123</v>
      </c>
      <c r="G218" s="59"/>
      <c r="H218" s="59"/>
      <c r="I218" s="59"/>
      <c r="J218" s="59" t="s">
        <v>490</v>
      </c>
      <c r="K218" s="59" t="s">
        <v>491</v>
      </c>
      <c r="L218" s="59" t="s">
        <v>153</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46014</v>
      </c>
      <c r="B219" s="55">
        <v>460844</v>
      </c>
      <c r="C219" s="59" t="s">
        <v>120</v>
      </c>
      <c r="D219" s="59" t="s">
        <v>184</v>
      </c>
      <c r="E219" s="59" t="s">
        <v>185</v>
      </c>
      <c r="F219" s="59" t="s">
        <v>123</v>
      </c>
      <c r="G219" s="59"/>
      <c r="H219" s="59"/>
      <c r="I219" s="59"/>
      <c r="J219" s="59" t="s">
        <v>490</v>
      </c>
      <c r="K219" s="59" t="s">
        <v>492</v>
      </c>
      <c r="L219" s="59" t="s">
        <v>153</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46014</v>
      </c>
      <c r="B220" s="55">
        <v>460847</v>
      </c>
      <c r="C220" s="59" t="s">
        <v>120</v>
      </c>
      <c r="D220" s="59" t="s">
        <v>184</v>
      </c>
      <c r="E220" s="59" t="s">
        <v>185</v>
      </c>
      <c r="F220" s="59" t="s">
        <v>123</v>
      </c>
      <c r="G220" s="59">
        <v>5300</v>
      </c>
      <c r="H220" s="59" t="s">
        <v>493</v>
      </c>
      <c r="I220" s="59" t="s">
        <v>494</v>
      </c>
      <c r="J220" s="59" t="s">
        <v>495</v>
      </c>
      <c r="K220" s="59" t="s">
        <v>496</v>
      </c>
      <c r="L220" s="59" t="s">
        <v>127</v>
      </c>
      <c r="M220" s="55">
        <v>10</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46014</v>
      </c>
      <c r="B221" s="55">
        <v>460848</v>
      </c>
      <c r="C221" s="59" t="s">
        <v>120</v>
      </c>
      <c r="D221" s="59" t="s">
        <v>184</v>
      </c>
      <c r="E221" s="59" t="s">
        <v>185</v>
      </c>
      <c r="F221" s="59" t="s">
        <v>123</v>
      </c>
      <c r="G221" s="59">
        <v>5300</v>
      </c>
      <c r="H221" s="59" t="s">
        <v>497</v>
      </c>
      <c r="I221" s="59"/>
      <c r="J221" s="59" t="s">
        <v>498</v>
      </c>
      <c r="K221" s="59" t="s">
        <v>499</v>
      </c>
      <c r="L221" s="59" t="s">
        <v>127</v>
      </c>
      <c r="M221" s="55">
        <v>10</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46014</v>
      </c>
      <c r="B222" s="55">
        <v>460851</v>
      </c>
      <c r="C222" s="59" t="s">
        <v>120</v>
      </c>
      <c r="D222" s="59" t="s">
        <v>184</v>
      </c>
      <c r="E222" s="59" t="s">
        <v>500</v>
      </c>
      <c r="F222" s="59" t="s">
        <v>156</v>
      </c>
      <c r="G222" s="59"/>
      <c r="H222" s="59"/>
      <c r="I222" s="59" t="s">
        <v>501</v>
      </c>
      <c r="J222" s="59" t="s">
        <v>502</v>
      </c>
      <c r="K222" s="59" t="s">
        <v>503</v>
      </c>
      <c r="L222" s="59" t="s">
        <v>153</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46014</v>
      </c>
      <c r="B223" s="55">
        <v>460852</v>
      </c>
      <c r="C223" s="59" t="s">
        <v>120</v>
      </c>
      <c r="D223" s="59" t="s">
        <v>184</v>
      </c>
      <c r="E223" s="59" t="s">
        <v>185</v>
      </c>
      <c r="F223" s="59" t="s">
        <v>123</v>
      </c>
      <c r="G223" s="59">
        <v>5300</v>
      </c>
      <c r="H223" s="59" t="s">
        <v>504</v>
      </c>
      <c r="I223" s="59" t="s">
        <v>505</v>
      </c>
      <c r="J223" s="59" t="s">
        <v>506</v>
      </c>
      <c r="K223" s="59" t="s">
        <v>507</v>
      </c>
      <c r="L223" s="59" t="s">
        <v>153</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46014</v>
      </c>
      <c r="B224" s="55">
        <v>460854</v>
      </c>
      <c r="C224" s="59" t="s">
        <v>120</v>
      </c>
      <c r="D224" s="59" t="s">
        <v>184</v>
      </c>
      <c r="E224" s="59" t="s">
        <v>185</v>
      </c>
      <c r="F224" s="59" t="s">
        <v>123</v>
      </c>
      <c r="G224" s="59">
        <v>5300</v>
      </c>
      <c r="H224" s="59" t="s">
        <v>508</v>
      </c>
      <c r="I224" s="59" t="s">
        <v>509</v>
      </c>
      <c r="J224" s="59" t="s">
        <v>510</v>
      </c>
      <c r="K224" s="59" t="s">
        <v>511</v>
      </c>
      <c r="L224" s="59" t="s">
        <v>153</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46014</v>
      </c>
      <c r="B225" s="55">
        <v>460855</v>
      </c>
      <c r="C225" s="59" t="s">
        <v>120</v>
      </c>
      <c r="D225" s="59" t="s">
        <v>184</v>
      </c>
      <c r="E225" s="59" t="s">
        <v>185</v>
      </c>
      <c r="F225" s="59" t="s">
        <v>123</v>
      </c>
      <c r="G225" s="59">
        <v>5300</v>
      </c>
      <c r="H225" s="59" t="s">
        <v>512</v>
      </c>
      <c r="I225" s="59" t="s">
        <v>513</v>
      </c>
      <c r="J225" s="59" t="s">
        <v>514</v>
      </c>
      <c r="K225" s="59" t="s">
        <v>515</v>
      </c>
      <c r="L225" s="59" t="s">
        <v>127</v>
      </c>
      <c r="M225" s="55">
        <v>10</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46014</v>
      </c>
      <c r="B226" s="55">
        <v>460856</v>
      </c>
      <c r="C226" s="59" t="s">
        <v>120</v>
      </c>
      <c r="D226" s="59" t="s">
        <v>184</v>
      </c>
      <c r="E226" s="59" t="s">
        <v>185</v>
      </c>
      <c r="F226" s="59" t="s">
        <v>123</v>
      </c>
      <c r="G226" s="59">
        <v>5300</v>
      </c>
      <c r="H226" s="59" t="s">
        <v>516</v>
      </c>
      <c r="I226" s="59" t="s">
        <v>517</v>
      </c>
      <c r="J226" s="59" t="s">
        <v>518</v>
      </c>
      <c r="K226" s="59" t="s">
        <v>519</v>
      </c>
      <c r="L226" s="59" t="s">
        <v>153</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46014</v>
      </c>
      <c r="B227" s="55">
        <v>460858</v>
      </c>
      <c r="C227" s="59" t="s">
        <v>120</v>
      </c>
      <c r="D227" s="59" t="s">
        <v>184</v>
      </c>
      <c r="E227" s="59" t="s">
        <v>468</v>
      </c>
      <c r="F227" s="59" t="s">
        <v>150</v>
      </c>
      <c r="G227" s="59"/>
      <c r="H227" s="59" t="s">
        <v>520</v>
      </c>
      <c r="I227" s="59" t="s">
        <v>521</v>
      </c>
      <c r="J227" s="59" t="s">
        <v>522</v>
      </c>
      <c r="K227" s="59" t="s">
        <v>523</v>
      </c>
      <c r="L227" s="59" t="s">
        <v>153</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46014</v>
      </c>
      <c r="B228" s="55">
        <v>460878</v>
      </c>
      <c r="C228" s="59" t="s">
        <v>120</v>
      </c>
      <c r="D228" s="59" t="s">
        <v>184</v>
      </c>
      <c r="E228" s="59" t="s">
        <v>185</v>
      </c>
      <c r="F228" s="59" t="s">
        <v>123</v>
      </c>
      <c r="G228" s="59">
        <v>5300</v>
      </c>
      <c r="H228" s="59" t="s">
        <v>524</v>
      </c>
      <c r="I228" s="59" t="s">
        <v>525</v>
      </c>
      <c r="J228" s="59" t="s">
        <v>526</v>
      </c>
      <c r="K228" s="59" t="s">
        <v>527</v>
      </c>
      <c r="L228" s="59" t="s">
        <v>153</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46021</v>
      </c>
      <c r="B229" s="55">
        <v>460032</v>
      </c>
      <c r="C229" s="59" t="s">
        <v>120</v>
      </c>
      <c r="D229" s="59" t="s">
        <v>528</v>
      </c>
      <c r="E229" s="59" t="s">
        <v>529</v>
      </c>
      <c r="F229" s="59" t="s">
        <v>128</v>
      </c>
      <c r="G229" s="59" t="s">
        <v>173</v>
      </c>
      <c r="H229" s="59" t="s">
        <v>530</v>
      </c>
      <c r="I229" s="59" t="s">
        <v>531</v>
      </c>
      <c r="J229" s="59">
        <v>-28.844397000000001</v>
      </c>
      <c r="K229" s="59">
        <v>-66.939428000000007</v>
      </c>
      <c r="L229" s="59" t="s">
        <v>127</v>
      </c>
      <c r="M229" s="55">
        <v>10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46021</v>
      </c>
      <c r="B230" s="55">
        <v>460033</v>
      </c>
      <c r="C230" s="59" t="s">
        <v>120</v>
      </c>
      <c r="D230" s="59" t="s">
        <v>528</v>
      </c>
      <c r="E230" s="59" t="s">
        <v>532</v>
      </c>
      <c r="F230" s="59" t="s">
        <v>128</v>
      </c>
      <c r="G230" s="59" t="s">
        <v>173</v>
      </c>
      <c r="H230" s="59" t="s">
        <v>533</v>
      </c>
      <c r="I230" s="59" t="s">
        <v>534</v>
      </c>
      <c r="J230" s="59">
        <v>-28.806374999999999</v>
      </c>
      <c r="K230" s="59">
        <v>-66.943595999999999</v>
      </c>
      <c r="L230" s="59" t="s">
        <v>127</v>
      </c>
      <c r="M230" s="55">
        <v>15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46021</v>
      </c>
      <c r="B231" s="55">
        <v>460034</v>
      </c>
      <c r="C231" s="59" t="s">
        <v>120</v>
      </c>
      <c r="D231" s="59" t="s">
        <v>528</v>
      </c>
      <c r="E231" s="59" t="s">
        <v>532</v>
      </c>
      <c r="F231" s="59" t="s">
        <v>128</v>
      </c>
      <c r="G231" s="59" t="s">
        <v>173</v>
      </c>
      <c r="H231" s="59" t="s">
        <v>535</v>
      </c>
      <c r="I231" s="59" t="s">
        <v>536</v>
      </c>
      <c r="J231" s="59">
        <v>-28.809380000000001</v>
      </c>
      <c r="K231" s="59">
        <v>-66.939719999999994</v>
      </c>
      <c r="L231" s="59" t="s">
        <v>127</v>
      </c>
      <c r="M231" s="55">
        <v>12</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46021</v>
      </c>
      <c r="B232" s="55">
        <v>460035</v>
      </c>
      <c r="C232" s="59" t="s">
        <v>120</v>
      </c>
      <c r="D232" s="59" t="s">
        <v>528</v>
      </c>
      <c r="E232" s="59" t="s">
        <v>537</v>
      </c>
      <c r="F232" s="59" t="s">
        <v>150</v>
      </c>
      <c r="G232" s="59" t="s">
        <v>538</v>
      </c>
      <c r="H232" s="59" t="s">
        <v>539</v>
      </c>
      <c r="I232" s="59" t="s">
        <v>540</v>
      </c>
      <c r="J232" s="59">
        <v>-28.720877999999999</v>
      </c>
      <c r="K232" s="59">
        <v>-66.928916000000001</v>
      </c>
      <c r="L232" s="59" t="s">
        <v>127</v>
      </c>
      <c r="M232" s="55">
        <v>20</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46021</v>
      </c>
      <c r="B233" s="55">
        <v>460036</v>
      </c>
      <c r="C233" s="59" t="s">
        <v>120</v>
      </c>
      <c r="D233" s="59" t="s">
        <v>528</v>
      </c>
      <c r="E233" s="59" t="s">
        <v>290</v>
      </c>
      <c r="F233" s="59" t="s">
        <v>150</v>
      </c>
      <c r="G233" s="59" t="s">
        <v>173</v>
      </c>
      <c r="H233" s="59" t="s">
        <v>541</v>
      </c>
      <c r="I233" s="59" t="s">
        <v>542</v>
      </c>
      <c r="J233" s="59">
        <v>-28.644600000000001</v>
      </c>
      <c r="K233" s="59">
        <v>-66.913888</v>
      </c>
      <c r="L233" s="59" t="s">
        <v>127</v>
      </c>
      <c r="M233" s="55">
        <v>10</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46021</v>
      </c>
      <c r="B234" s="55">
        <v>460143</v>
      </c>
      <c r="C234" s="59" t="s">
        <v>120</v>
      </c>
      <c r="D234" s="59" t="s">
        <v>528</v>
      </c>
      <c r="E234" s="59" t="s">
        <v>543</v>
      </c>
      <c r="F234" s="59" t="s">
        <v>150</v>
      </c>
      <c r="G234" s="59" t="s">
        <v>173</v>
      </c>
      <c r="H234" s="59" t="s">
        <v>544</v>
      </c>
      <c r="I234" s="59"/>
      <c r="J234" s="59">
        <v>-28.824691000000001</v>
      </c>
      <c r="K234" s="59">
        <v>-66.757294999999999</v>
      </c>
      <c r="L234" s="59" t="s">
        <v>127</v>
      </c>
      <c r="M234" s="55">
        <v>10</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46021</v>
      </c>
      <c r="B235" s="55">
        <v>460162</v>
      </c>
      <c r="C235" s="59" t="s">
        <v>120</v>
      </c>
      <c r="D235" s="59" t="s">
        <v>528</v>
      </c>
      <c r="E235" s="59" t="s">
        <v>545</v>
      </c>
      <c r="F235" s="59" t="s">
        <v>150</v>
      </c>
      <c r="G235" s="59" t="s">
        <v>173</v>
      </c>
      <c r="H235" s="59" t="s">
        <v>544</v>
      </c>
      <c r="I235" s="59"/>
      <c r="J235" s="59">
        <v>-28.934797</v>
      </c>
      <c r="K235" s="59">
        <v>-66.963066999999995</v>
      </c>
      <c r="L235" s="59" t="s">
        <v>127</v>
      </c>
      <c r="M235" s="55">
        <v>10</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46021</v>
      </c>
      <c r="B236" s="55">
        <v>460285</v>
      </c>
      <c r="C236" s="59" t="s">
        <v>120</v>
      </c>
      <c r="D236" s="59" t="s">
        <v>528</v>
      </c>
      <c r="E236" s="59" t="s">
        <v>537</v>
      </c>
      <c r="F236" s="59" t="s">
        <v>123</v>
      </c>
      <c r="G236" s="59" t="s">
        <v>538</v>
      </c>
      <c r="H236" s="59" t="s">
        <v>539</v>
      </c>
      <c r="I236" s="59" t="s">
        <v>546</v>
      </c>
      <c r="J236" s="59">
        <v>-28.757390999999998</v>
      </c>
      <c r="K236" s="59">
        <v>-66.914315999999999</v>
      </c>
      <c r="L236" s="59" t="s">
        <v>127</v>
      </c>
      <c r="M236" s="55">
        <v>10</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46021</v>
      </c>
      <c r="B237" s="55">
        <v>460286</v>
      </c>
      <c r="C237" s="59" t="s">
        <v>120</v>
      </c>
      <c r="D237" s="59" t="s">
        <v>528</v>
      </c>
      <c r="E237" s="59" t="s">
        <v>547</v>
      </c>
      <c r="F237" s="59" t="s">
        <v>150</v>
      </c>
      <c r="G237" s="59" t="s">
        <v>173</v>
      </c>
      <c r="H237" s="59" t="s">
        <v>547</v>
      </c>
      <c r="I237" s="59" t="s">
        <v>548</v>
      </c>
      <c r="J237" s="59">
        <v>-28.676265000000001</v>
      </c>
      <c r="K237" s="59">
        <v>-66.961285000000004</v>
      </c>
      <c r="L237" s="59" t="s">
        <v>127</v>
      </c>
      <c r="M237" s="55">
        <v>10</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46021</v>
      </c>
      <c r="B238" s="55">
        <v>460287</v>
      </c>
      <c r="C238" s="59" t="s">
        <v>120</v>
      </c>
      <c r="D238" s="59" t="s">
        <v>528</v>
      </c>
      <c r="E238" s="59" t="s">
        <v>545</v>
      </c>
      <c r="F238" s="59" t="s">
        <v>150</v>
      </c>
      <c r="G238" s="59" t="s">
        <v>173</v>
      </c>
      <c r="H238" s="59" t="s">
        <v>549</v>
      </c>
      <c r="I238" s="59" t="s">
        <v>550</v>
      </c>
      <c r="J238" s="59">
        <v>-28.935499</v>
      </c>
      <c r="K238" s="59">
        <v>-66.962632999999997</v>
      </c>
      <c r="L238" s="59" t="s">
        <v>127</v>
      </c>
      <c r="M238" s="55">
        <v>10</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46021</v>
      </c>
      <c r="B239" s="55">
        <v>460549</v>
      </c>
      <c r="C239" s="59" t="s">
        <v>120</v>
      </c>
      <c r="D239" s="59" t="s">
        <v>528</v>
      </c>
      <c r="E239" s="59" t="s">
        <v>551</v>
      </c>
      <c r="F239" s="59" t="s">
        <v>156</v>
      </c>
      <c r="G239" s="59" t="s">
        <v>173</v>
      </c>
      <c r="H239" s="59" t="s">
        <v>549</v>
      </c>
      <c r="I239" s="59"/>
      <c r="J239" s="59">
        <v>-28.963474999999999</v>
      </c>
      <c r="K239" s="59">
        <v>-66.999059000000003</v>
      </c>
      <c r="L239" s="59" t="s">
        <v>127</v>
      </c>
      <c r="M239" s="55">
        <v>10</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46021</v>
      </c>
      <c r="B240" s="55">
        <v>460707</v>
      </c>
      <c r="C240" s="59" t="s">
        <v>120</v>
      </c>
      <c r="D240" s="59" t="s">
        <v>528</v>
      </c>
      <c r="E240" s="59" t="s">
        <v>529</v>
      </c>
      <c r="F240" s="59" t="s">
        <v>128</v>
      </c>
      <c r="G240" s="59" t="s">
        <v>552</v>
      </c>
      <c r="H240" s="59" t="s">
        <v>553</v>
      </c>
      <c r="I240" s="59" t="s">
        <v>554</v>
      </c>
      <c r="J240" s="59">
        <v>-28.844355</v>
      </c>
      <c r="K240" s="59">
        <v>-66.939366000000007</v>
      </c>
      <c r="L240" s="59" t="s">
        <v>127</v>
      </c>
      <c r="M240" s="55">
        <v>10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46021</v>
      </c>
      <c r="B241" s="55">
        <v>460782</v>
      </c>
      <c r="C241" s="59" t="s">
        <v>120</v>
      </c>
      <c r="D241" s="59" t="s">
        <v>528</v>
      </c>
      <c r="E241" s="59" t="s">
        <v>529</v>
      </c>
      <c r="F241" s="59" t="s">
        <v>128</v>
      </c>
      <c r="G241" s="59" t="s">
        <v>173</v>
      </c>
      <c r="H241" s="59" t="s">
        <v>555</v>
      </c>
      <c r="I241" s="59" t="s">
        <v>556</v>
      </c>
      <c r="J241" s="59">
        <v>-28.844317</v>
      </c>
      <c r="K241" s="59">
        <v>-66.939667</v>
      </c>
      <c r="L241" s="59" t="s">
        <v>153</v>
      </c>
      <c r="M241" s="55">
        <v>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46021</v>
      </c>
      <c r="B242" s="55">
        <v>460783</v>
      </c>
      <c r="C242" s="59" t="s">
        <v>120</v>
      </c>
      <c r="D242" s="59" t="s">
        <v>528</v>
      </c>
      <c r="E242" s="59" t="s">
        <v>532</v>
      </c>
      <c r="F242" s="59" t="s">
        <v>128</v>
      </c>
      <c r="G242" s="59" t="s">
        <v>173</v>
      </c>
      <c r="H242" s="59" t="s">
        <v>557</v>
      </c>
      <c r="I242" s="59" t="s">
        <v>556</v>
      </c>
      <c r="J242" s="59">
        <v>-28.806411000000001</v>
      </c>
      <c r="K242" s="59">
        <v>-66.942966999999996</v>
      </c>
      <c r="L242" s="59" t="s">
        <v>153</v>
      </c>
      <c r="M242" s="55">
        <v>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46021</v>
      </c>
      <c r="B243" s="55">
        <v>460784</v>
      </c>
      <c r="C243" s="59" t="s">
        <v>120</v>
      </c>
      <c r="D243" s="59" t="s">
        <v>528</v>
      </c>
      <c r="E243" s="59" t="s">
        <v>532</v>
      </c>
      <c r="F243" s="59" t="s">
        <v>128</v>
      </c>
      <c r="G243" s="59" t="s">
        <v>558</v>
      </c>
      <c r="H243" s="59" t="s">
        <v>559</v>
      </c>
      <c r="I243" s="59" t="s">
        <v>560</v>
      </c>
      <c r="J243" s="59">
        <v>-28.818322999999999</v>
      </c>
      <c r="K243" s="59">
        <v>-66.945884000000007</v>
      </c>
      <c r="L243" s="59" t="s">
        <v>153</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46021</v>
      </c>
      <c r="B244" s="55">
        <v>460785</v>
      </c>
      <c r="C244" s="59" t="s">
        <v>120</v>
      </c>
      <c r="D244" s="59" t="s">
        <v>528</v>
      </c>
      <c r="E244" s="59" t="s">
        <v>561</v>
      </c>
      <c r="F244" s="59" t="s">
        <v>150</v>
      </c>
      <c r="G244" s="59" t="s">
        <v>173</v>
      </c>
      <c r="H244" s="59" t="s">
        <v>562</v>
      </c>
      <c r="I244" s="59" t="s">
        <v>556</v>
      </c>
      <c r="J244" s="59">
        <v>-28.893322000000001</v>
      </c>
      <c r="K244" s="59">
        <v>-66.971950000000007</v>
      </c>
      <c r="L244" s="59" t="s">
        <v>153</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46021</v>
      </c>
      <c r="B245" s="55">
        <v>460786</v>
      </c>
      <c r="C245" s="59" t="s">
        <v>120</v>
      </c>
      <c r="D245" s="59" t="s">
        <v>528</v>
      </c>
      <c r="E245" s="59" t="s">
        <v>563</v>
      </c>
      <c r="F245" s="59" t="s">
        <v>150</v>
      </c>
      <c r="G245" s="59" t="s">
        <v>173</v>
      </c>
      <c r="H245" s="59" t="s">
        <v>564</v>
      </c>
      <c r="I245" s="59" t="s">
        <v>556</v>
      </c>
      <c r="J245" s="59">
        <v>-28.742778999999999</v>
      </c>
      <c r="K245" s="59">
        <v>-66.933238000000003</v>
      </c>
      <c r="L245" s="59" t="s">
        <v>153</v>
      </c>
      <c r="M245" s="55">
        <v>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46021</v>
      </c>
      <c r="B246" s="55">
        <v>460787</v>
      </c>
      <c r="C246" s="59" t="s">
        <v>120</v>
      </c>
      <c r="D246" s="59" t="s">
        <v>528</v>
      </c>
      <c r="E246" s="59" t="s">
        <v>563</v>
      </c>
      <c r="F246" s="59" t="s">
        <v>156</v>
      </c>
      <c r="G246" s="59" t="s">
        <v>124</v>
      </c>
      <c r="H246" s="59" t="s">
        <v>565</v>
      </c>
      <c r="I246" s="59" t="s">
        <v>566</v>
      </c>
      <c r="J246" s="59">
        <v>-28.742778999999999</v>
      </c>
      <c r="K246" s="59">
        <v>-66.933238000000003</v>
      </c>
      <c r="L246" s="59" t="s">
        <v>153</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46028</v>
      </c>
      <c r="B247" s="55">
        <v>460039</v>
      </c>
      <c r="C247" s="59" t="s">
        <v>120</v>
      </c>
      <c r="D247" s="59" t="s">
        <v>567</v>
      </c>
      <c r="E247" s="59" t="s">
        <v>568</v>
      </c>
      <c r="F247" s="59" t="s">
        <v>156</v>
      </c>
      <c r="G247" s="59" t="s">
        <v>569</v>
      </c>
      <c r="H247" s="59" t="s">
        <v>570</v>
      </c>
      <c r="I247" s="59" t="s">
        <v>571</v>
      </c>
      <c r="J247" s="59">
        <v>-29.288699999999999</v>
      </c>
      <c r="K247" s="59">
        <v>-68.230181999999999</v>
      </c>
      <c r="L247" s="59" t="s">
        <v>260</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46028</v>
      </c>
      <c r="B248" s="55">
        <v>460040</v>
      </c>
      <c r="C248" s="59" t="s">
        <v>120</v>
      </c>
      <c r="D248" s="59" t="s">
        <v>567</v>
      </c>
      <c r="E248" s="59" t="s">
        <v>572</v>
      </c>
      <c r="F248" s="59" t="s">
        <v>150</v>
      </c>
      <c r="G248" s="59" t="s">
        <v>573</v>
      </c>
      <c r="H248" s="59" t="s">
        <v>574</v>
      </c>
      <c r="I248" s="59" t="s">
        <v>575</v>
      </c>
      <c r="J248" s="59">
        <v>-29.473417000000001</v>
      </c>
      <c r="K248" s="59">
        <v>-67.776065000000003</v>
      </c>
      <c r="L248" s="59" t="s">
        <v>127</v>
      </c>
      <c r="M248" s="55">
        <v>10</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46028</v>
      </c>
      <c r="B249" s="55">
        <v>460048</v>
      </c>
      <c r="C249" s="59" t="s">
        <v>120</v>
      </c>
      <c r="D249" s="59" t="s">
        <v>567</v>
      </c>
      <c r="E249" s="59" t="s">
        <v>576</v>
      </c>
      <c r="F249" s="59" t="s">
        <v>123</v>
      </c>
      <c r="G249" s="59" t="s">
        <v>569</v>
      </c>
      <c r="H249" s="59" t="s">
        <v>577</v>
      </c>
      <c r="I249" s="59" t="s">
        <v>578</v>
      </c>
      <c r="J249" s="59">
        <v>-29.312063999999999</v>
      </c>
      <c r="K249" s="59">
        <v>-68.225159000000005</v>
      </c>
      <c r="L249" s="59" t="s">
        <v>127</v>
      </c>
      <c r="M249" s="55">
        <v>70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46028</v>
      </c>
      <c r="B250" s="55">
        <v>460058</v>
      </c>
      <c r="C250" s="59" t="s">
        <v>120</v>
      </c>
      <c r="D250" s="59" t="s">
        <v>567</v>
      </c>
      <c r="E250" s="59" t="s">
        <v>579</v>
      </c>
      <c r="F250" s="59" t="s">
        <v>123</v>
      </c>
      <c r="G250" s="59" t="s">
        <v>580</v>
      </c>
      <c r="H250" s="59" t="s">
        <v>581</v>
      </c>
      <c r="I250" s="59" t="s">
        <v>582</v>
      </c>
      <c r="J250" s="59">
        <v>-29.525742000000001</v>
      </c>
      <c r="K250" s="59">
        <v>-68.554967000000005</v>
      </c>
      <c r="L250" s="59" t="s">
        <v>127</v>
      </c>
      <c r="M250" s="55">
        <v>30</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46028</v>
      </c>
      <c r="B251" s="55">
        <v>460165</v>
      </c>
      <c r="C251" s="59" t="s">
        <v>120</v>
      </c>
      <c r="D251" s="59" t="s">
        <v>567</v>
      </c>
      <c r="E251" s="59" t="s">
        <v>583</v>
      </c>
      <c r="F251" s="59" t="s">
        <v>156</v>
      </c>
      <c r="G251" s="59" t="s">
        <v>573</v>
      </c>
      <c r="H251" s="59" t="s">
        <v>583</v>
      </c>
      <c r="I251" s="59"/>
      <c r="J251" s="59">
        <v>-29.488897000000001</v>
      </c>
      <c r="K251" s="59">
        <v>-67.830295000000007</v>
      </c>
      <c r="L251" s="59" t="s">
        <v>153</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46028</v>
      </c>
      <c r="B252" s="55">
        <v>460171</v>
      </c>
      <c r="C252" s="59" t="s">
        <v>120</v>
      </c>
      <c r="D252" s="59" t="s">
        <v>567</v>
      </c>
      <c r="E252" s="59" t="s">
        <v>500</v>
      </c>
      <c r="F252" s="59" t="s">
        <v>156</v>
      </c>
      <c r="G252" s="59" t="s">
        <v>569</v>
      </c>
      <c r="H252" s="59" t="s">
        <v>584</v>
      </c>
      <c r="I252" s="59"/>
      <c r="J252" s="59">
        <v>-29.435191190000001</v>
      </c>
      <c r="K252" s="59">
        <v>-67.907283329999999</v>
      </c>
      <c r="L252" s="59" t="s">
        <v>153</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46028</v>
      </c>
      <c r="B253" s="55">
        <v>460176</v>
      </c>
      <c r="C253" s="59" t="s">
        <v>120</v>
      </c>
      <c r="D253" s="59" t="s">
        <v>567</v>
      </c>
      <c r="E253" s="59" t="s">
        <v>585</v>
      </c>
      <c r="F253" s="59" t="s">
        <v>123</v>
      </c>
      <c r="G253" s="59" t="s">
        <v>580</v>
      </c>
      <c r="H253" s="59" t="s">
        <v>585</v>
      </c>
      <c r="I253" s="59"/>
      <c r="J253" s="59">
        <v>-29.546416000000001</v>
      </c>
      <c r="K253" s="59">
        <v>-68.599232000000001</v>
      </c>
      <c r="L253" s="59" t="s">
        <v>260</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46028</v>
      </c>
      <c r="B254" s="55">
        <v>460242</v>
      </c>
      <c r="C254" s="59" t="s">
        <v>120</v>
      </c>
      <c r="D254" s="59" t="s">
        <v>567</v>
      </c>
      <c r="E254" s="59" t="s">
        <v>586</v>
      </c>
      <c r="F254" s="59" t="s">
        <v>128</v>
      </c>
      <c r="G254" s="59" t="s">
        <v>587</v>
      </c>
      <c r="H254" s="59" t="s">
        <v>588</v>
      </c>
      <c r="I254" s="59"/>
      <c r="J254" s="59">
        <v>-29.543731000000001</v>
      </c>
      <c r="K254" s="59">
        <v>-68.102063999999999</v>
      </c>
      <c r="L254" s="59" t="s">
        <v>127</v>
      </c>
      <c r="M254" s="55">
        <v>15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46028</v>
      </c>
      <c r="B255" s="55">
        <v>460243</v>
      </c>
      <c r="C255" s="59" t="s">
        <v>120</v>
      </c>
      <c r="D255" s="59" t="s">
        <v>567</v>
      </c>
      <c r="E255" s="59" t="s">
        <v>579</v>
      </c>
      <c r="F255" s="59" t="s">
        <v>123</v>
      </c>
      <c r="G255" s="59" t="s">
        <v>580</v>
      </c>
      <c r="H255" s="59" t="s">
        <v>589</v>
      </c>
      <c r="I255" s="59"/>
      <c r="J255" s="59">
        <v>-29.525742000000001</v>
      </c>
      <c r="K255" s="59">
        <v>-68.554967000000005</v>
      </c>
      <c r="L255" s="59" t="s">
        <v>153</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46028</v>
      </c>
      <c r="B256" s="55">
        <v>460305</v>
      </c>
      <c r="C256" s="59" t="s">
        <v>120</v>
      </c>
      <c r="D256" s="59" t="s">
        <v>567</v>
      </c>
      <c r="E256" s="59" t="s">
        <v>579</v>
      </c>
      <c r="F256" s="59" t="s">
        <v>123</v>
      </c>
      <c r="G256" s="59" t="s">
        <v>580</v>
      </c>
      <c r="H256" s="59" t="s">
        <v>581</v>
      </c>
      <c r="I256" s="59" t="s">
        <v>590</v>
      </c>
      <c r="J256" s="59">
        <v>-29.525037999999999</v>
      </c>
      <c r="K256" s="59">
        <v>-68.559835000000007</v>
      </c>
      <c r="L256" s="59" t="s">
        <v>127</v>
      </c>
      <c r="M256" s="55">
        <v>20</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46028</v>
      </c>
      <c r="B257" s="55">
        <v>460306</v>
      </c>
      <c r="C257" s="59" t="s">
        <v>120</v>
      </c>
      <c r="D257" s="59" t="s">
        <v>567</v>
      </c>
      <c r="E257" s="59" t="s">
        <v>591</v>
      </c>
      <c r="F257" s="59" t="s">
        <v>123</v>
      </c>
      <c r="G257" s="59" t="s">
        <v>592</v>
      </c>
      <c r="H257" s="59" t="s">
        <v>593</v>
      </c>
      <c r="I257" s="59"/>
      <c r="J257" s="59">
        <v>-29.56061</v>
      </c>
      <c r="K257" s="59">
        <v>-68.533698000000001</v>
      </c>
      <c r="L257" s="59" t="s">
        <v>127</v>
      </c>
      <c r="M257" s="55">
        <v>10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46028</v>
      </c>
      <c r="B258" s="55">
        <v>460307</v>
      </c>
      <c r="C258" s="59" t="s">
        <v>120</v>
      </c>
      <c r="D258" s="59" t="s">
        <v>567</v>
      </c>
      <c r="E258" s="59" t="s">
        <v>594</v>
      </c>
      <c r="F258" s="59" t="s">
        <v>123</v>
      </c>
      <c r="G258" s="59" t="s">
        <v>592</v>
      </c>
      <c r="H258" s="59" t="s">
        <v>595</v>
      </c>
      <c r="I258" s="59" t="s">
        <v>596</v>
      </c>
      <c r="J258" s="59">
        <v>-29.302430000000001</v>
      </c>
      <c r="K258" s="59">
        <v>-68.245782000000005</v>
      </c>
      <c r="L258" s="59" t="s">
        <v>127</v>
      </c>
      <c r="M258" s="55">
        <v>10</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46028</v>
      </c>
      <c r="B259" s="55">
        <v>460308</v>
      </c>
      <c r="C259" s="59" t="s">
        <v>120</v>
      </c>
      <c r="D259" s="59" t="s">
        <v>567</v>
      </c>
      <c r="E259" s="59" t="s">
        <v>597</v>
      </c>
      <c r="F259" s="59" t="s">
        <v>156</v>
      </c>
      <c r="G259" s="59" t="s">
        <v>580</v>
      </c>
      <c r="H259" s="59" t="s">
        <v>597</v>
      </c>
      <c r="I259" s="59"/>
      <c r="J259" s="59">
        <v>-29.218354000000001</v>
      </c>
      <c r="K259" s="59">
        <v>-68.709243999999998</v>
      </c>
      <c r="L259" s="59" t="s">
        <v>153</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46028</v>
      </c>
      <c r="B260" s="55">
        <v>460309</v>
      </c>
      <c r="C260" s="59" t="s">
        <v>120</v>
      </c>
      <c r="D260" s="59" t="s">
        <v>567</v>
      </c>
      <c r="E260" s="59" t="s">
        <v>598</v>
      </c>
      <c r="F260" s="59" t="s">
        <v>156</v>
      </c>
      <c r="G260" s="59" t="s">
        <v>580</v>
      </c>
      <c r="H260" s="59" t="s">
        <v>598</v>
      </c>
      <c r="I260" s="59"/>
      <c r="J260" s="59">
        <v>-29.291518</v>
      </c>
      <c r="K260" s="59">
        <v>-68.677473000000006</v>
      </c>
      <c r="L260" s="59" t="s">
        <v>153</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46028</v>
      </c>
      <c r="B261" s="55">
        <v>460310</v>
      </c>
      <c r="C261" s="59" t="s">
        <v>120</v>
      </c>
      <c r="D261" s="59" t="s">
        <v>567</v>
      </c>
      <c r="E261" s="59" t="s">
        <v>599</v>
      </c>
      <c r="F261" s="59" t="s">
        <v>156</v>
      </c>
      <c r="G261" s="59" t="s">
        <v>592</v>
      </c>
      <c r="H261" s="59" t="s">
        <v>599</v>
      </c>
      <c r="I261" s="59" t="s">
        <v>600</v>
      </c>
      <c r="J261" s="59">
        <v>-29.417843000000001</v>
      </c>
      <c r="K261" s="59">
        <v>-68.248228999999995</v>
      </c>
      <c r="L261" s="59" t="s">
        <v>153</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46028</v>
      </c>
      <c r="B262" s="55">
        <v>460311</v>
      </c>
      <c r="C262" s="59" t="s">
        <v>120</v>
      </c>
      <c r="D262" s="59" t="s">
        <v>567</v>
      </c>
      <c r="E262" s="59" t="s">
        <v>576</v>
      </c>
      <c r="F262" s="59" t="s">
        <v>123</v>
      </c>
      <c r="G262" s="59" t="s">
        <v>569</v>
      </c>
      <c r="H262" s="59" t="s">
        <v>601</v>
      </c>
      <c r="I262" s="59" t="s">
        <v>602</v>
      </c>
      <c r="J262" s="59">
        <v>-29.315846000000001</v>
      </c>
      <c r="K262" s="59">
        <v>-68.224048999999994</v>
      </c>
      <c r="L262" s="59" t="s">
        <v>260</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46028</v>
      </c>
      <c r="B263" s="55">
        <v>460314</v>
      </c>
      <c r="C263" s="59" t="s">
        <v>120</v>
      </c>
      <c r="D263" s="59" t="s">
        <v>567</v>
      </c>
      <c r="E263" s="59" t="s">
        <v>603</v>
      </c>
      <c r="F263" s="59" t="s">
        <v>156</v>
      </c>
      <c r="G263" s="59" t="s">
        <v>569</v>
      </c>
      <c r="H263" s="59" t="s">
        <v>603</v>
      </c>
      <c r="I263" s="59"/>
      <c r="J263" s="59">
        <v>-29.506119000000002</v>
      </c>
      <c r="K263" s="59">
        <v>-67.755268000000001</v>
      </c>
      <c r="L263" s="59" t="s">
        <v>153</v>
      </c>
      <c r="M263" s="55">
        <v>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46028</v>
      </c>
      <c r="B264" s="55">
        <v>460315</v>
      </c>
      <c r="C264" s="59" t="s">
        <v>120</v>
      </c>
      <c r="D264" s="59" t="s">
        <v>567</v>
      </c>
      <c r="E264" s="59" t="s">
        <v>604</v>
      </c>
      <c r="F264" s="59" t="s">
        <v>156</v>
      </c>
      <c r="G264" s="59" t="s">
        <v>569</v>
      </c>
      <c r="H264" s="59" t="s">
        <v>605</v>
      </c>
      <c r="I264" s="59"/>
      <c r="J264" s="59">
        <v>-29.348686000000001</v>
      </c>
      <c r="K264" s="59">
        <v>-68.224988999999994</v>
      </c>
      <c r="L264" s="59" t="s">
        <v>127</v>
      </c>
      <c r="M264" s="55">
        <v>10</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46028</v>
      </c>
      <c r="B265" s="55">
        <v>460325</v>
      </c>
      <c r="C265" s="59" t="s">
        <v>120</v>
      </c>
      <c r="D265" s="59" t="s">
        <v>567</v>
      </c>
      <c r="E265" s="59" t="s">
        <v>599</v>
      </c>
      <c r="F265" s="59" t="s">
        <v>156</v>
      </c>
      <c r="G265" s="59" t="s">
        <v>154</v>
      </c>
      <c r="H265" s="59" t="s">
        <v>599</v>
      </c>
      <c r="I265" s="59"/>
      <c r="J265" s="59">
        <v>-29.417843000000001</v>
      </c>
      <c r="K265" s="59">
        <v>-68.248228999999995</v>
      </c>
      <c r="L265" s="59" t="s">
        <v>153</v>
      </c>
      <c r="M265" s="55">
        <v>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46028</v>
      </c>
      <c r="B266" s="55">
        <v>460327</v>
      </c>
      <c r="C266" s="59" t="s">
        <v>120</v>
      </c>
      <c r="D266" s="59" t="s">
        <v>567</v>
      </c>
      <c r="E266" s="59" t="s">
        <v>576</v>
      </c>
      <c r="F266" s="59" t="s">
        <v>123</v>
      </c>
      <c r="G266" s="59" t="s">
        <v>569</v>
      </c>
      <c r="H266" s="59" t="s">
        <v>606</v>
      </c>
      <c r="I266" s="59"/>
      <c r="J266" s="59">
        <v>-29.317557999999998</v>
      </c>
      <c r="K266" s="59">
        <v>-68.221699999999998</v>
      </c>
      <c r="L266" s="59" t="s">
        <v>127</v>
      </c>
      <c r="M266" s="55">
        <v>20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46028</v>
      </c>
      <c r="B267" s="55">
        <v>460328</v>
      </c>
      <c r="C267" s="59" t="s">
        <v>120</v>
      </c>
      <c r="D267" s="59" t="s">
        <v>567</v>
      </c>
      <c r="E267" s="59" t="s">
        <v>576</v>
      </c>
      <c r="F267" s="59" t="s">
        <v>123</v>
      </c>
      <c r="G267" s="59" t="s">
        <v>569</v>
      </c>
      <c r="H267" s="59" t="s">
        <v>601</v>
      </c>
      <c r="I267" s="59"/>
      <c r="J267" s="59">
        <v>-29.312919999999998</v>
      </c>
      <c r="K267" s="59">
        <v>-68.223984999999999</v>
      </c>
      <c r="L267" s="59" t="s">
        <v>153</v>
      </c>
      <c r="M267" s="55">
        <v>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46028</v>
      </c>
      <c r="B268" s="55">
        <v>460329</v>
      </c>
      <c r="C268" s="59" t="s">
        <v>120</v>
      </c>
      <c r="D268" s="59" t="s">
        <v>567</v>
      </c>
      <c r="E268" s="59" t="s">
        <v>576</v>
      </c>
      <c r="F268" s="59" t="s">
        <v>123</v>
      </c>
      <c r="G268" s="59" t="s">
        <v>569</v>
      </c>
      <c r="H268" s="59" t="s">
        <v>607</v>
      </c>
      <c r="I268" s="59" t="s">
        <v>608</v>
      </c>
      <c r="J268" s="59">
        <v>-29.317522</v>
      </c>
      <c r="K268" s="59">
        <v>-68.223845999999995</v>
      </c>
      <c r="L268" s="59" t="s">
        <v>127</v>
      </c>
      <c r="M268" s="55">
        <v>25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46028</v>
      </c>
      <c r="B269" s="55">
        <v>460337</v>
      </c>
      <c r="C269" s="59" t="s">
        <v>120</v>
      </c>
      <c r="D269" s="59" t="s">
        <v>567</v>
      </c>
      <c r="E269" s="59" t="s">
        <v>609</v>
      </c>
      <c r="F269" s="59" t="s">
        <v>128</v>
      </c>
      <c r="G269" s="59" t="s">
        <v>592</v>
      </c>
      <c r="H269" s="59" t="s">
        <v>609</v>
      </c>
      <c r="I269" s="59" t="s">
        <v>610</v>
      </c>
      <c r="J269" s="59">
        <v>-29.373318999999999</v>
      </c>
      <c r="K269" s="59">
        <v>-68.235344999999995</v>
      </c>
      <c r="L269" s="59" t="s">
        <v>127</v>
      </c>
      <c r="M269" s="55">
        <v>10</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46028</v>
      </c>
      <c r="B270" s="55">
        <v>460338</v>
      </c>
      <c r="C270" s="59" t="s">
        <v>120</v>
      </c>
      <c r="D270" s="59" t="s">
        <v>567</v>
      </c>
      <c r="E270" s="59" t="s">
        <v>611</v>
      </c>
      <c r="F270" s="59" t="s">
        <v>156</v>
      </c>
      <c r="G270" s="59" t="s">
        <v>573</v>
      </c>
      <c r="H270" s="59" t="s">
        <v>612</v>
      </c>
      <c r="I270" s="59"/>
      <c r="J270" s="59">
        <v>-29.418322</v>
      </c>
      <c r="K270" s="59">
        <v>-67.808757999999997</v>
      </c>
      <c r="L270" s="59" t="s">
        <v>127</v>
      </c>
      <c r="M270" s="55">
        <v>10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46028</v>
      </c>
      <c r="B271" s="55">
        <v>460554</v>
      </c>
      <c r="C271" s="59" t="s">
        <v>120</v>
      </c>
      <c r="D271" s="59" t="s">
        <v>567</v>
      </c>
      <c r="E271" s="59" t="s">
        <v>576</v>
      </c>
      <c r="F271" s="59" t="s">
        <v>123</v>
      </c>
      <c r="G271" s="59" t="s">
        <v>569</v>
      </c>
      <c r="H271" s="59" t="s">
        <v>613</v>
      </c>
      <c r="I271" s="59"/>
      <c r="J271" s="59">
        <v>-29.311686000000002</v>
      </c>
      <c r="K271" s="59">
        <v>-68.222765999999993</v>
      </c>
      <c r="L271" s="59" t="s">
        <v>153</v>
      </c>
      <c r="M271" s="55">
        <v>5</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46028</v>
      </c>
      <c r="B272" s="55">
        <v>460557</v>
      </c>
      <c r="C272" s="59" t="s">
        <v>120</v>
      </c>
      <c r="D272" s="59" t="s">
        <v>567</v>
      </c>
      <c r="E272" s="59" t="s">
        <v>611</v>
      </c>
      <c r="F272" s="59" t="s">
        <v>156</v>
      </c>
      <c r="G272" s="59" t="s">
        <v>573</v>
      </c>
      <c r="H272" s="59" t="s">
        <v>614</v>
      </c>
      <c r="I272" s="59" t="s">
        <v>615</v>
      </c>
      <c r="J272" s="59">
        <v>-29.418322</v>
      </c>
      <c r="K272" s="59">
        <v>-67.808757999999997</v>
      </c>
      <c r="L272" s="59" t="s">
        <v>260</v>
      </c>
      <c r="M272" s="55">
        <v>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46028</v>
      </c>
      <c r="B273" s="55">
        <v>460583</v>
      </c>
      <c r="C273" s="59" t="s">
        <v>120</v>
      </c>
      <c r="D273" s="59" t="s">
        <v>567</v>
      </c>
      <c r="E273" s="59" t="s">
        <v>594</v>
      </c>
      <c r="F273" s="59" t="s">
        <v>128</v>
      </c>
      <c r="G273" s="59" t="s">
        <v>569</v>
      </c>
      <c r="H273" s="59" t="s">
        <v>616</v>
      </c>
      <c r="I273" s="59"/>
      <c r="J273" s="59">
        <v>-29.373318999999999</v>
      </c>
      <c r="K273" s="59">
        <v>-68.235344999999995</v>
      </c>
      <c r="L273" s="59" t="s">
        <v>153</v>
      </c>
      <c r="M273" s="55">
        <v>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46028</v>
      </c>
      <c r="B274" s="55">
        <v>460584</v>
      </c>
      <c r="C274" s="59" t="s">
        <v>120</v>
      </c>
      <c r="D274" s="59" t="s">
        <v>567</v>
      </c>
      <c r="E274" s="59" t="s">
        <v>594</v>
      </c>
      <c r="F274" s="59" t="s">
        <v>123</v>
      </c>
      <c r="G274" s="59" t="s">
        <v>569</v>
      </c>
      <c r="H274" s="59" t="s">
        <v>577</v>
      </c>
      <c r="I274" s="59" t="s">
        <v>617</v>
      </c>
      <c r="J274" s="59">
        <v>-29.311316999999999</v>
      </c>
      <c r="K274" s="59">
        <v>-68.246365999999995</v>
      </c>
      <c r="L274" s="59" t="s">
        <v>153</v>
      </c>
      <c r="M274" s="55">
        <v>5</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46028</v>
      </c>
      <c r="B275" s="55">
        <v>460585</v>
      </c>
      <c r="C275" s="59" t="s">
        <v>120</v>
      </c>
      <c r="D275" s="59" t="s">
        <v>567</v>
      </c>
      <c r="E275" s="59" t="s">
        <v>576</v>
      </c>
      <c r="F275" s="59" t="s">
        <v>128</v>
      </c>
      <c r="G275" s="59" t="s">
        <v>569</v>
      </c>
      <c r="H275" s="59" t="s">
        <v>618</v>
      </c>
      <c r="I275" s="59"/>
      <c r="J275" s="59">
        <v>-29.373318999999999</v>
      </c>
      <c r="K275" s="59">
        <v>-68.235344999999995</v>
      </c>
      <c r="L275" s="59" t="s">
        <v>153</v>
      </c>
      <c r="M275" s="55">
        <v>5</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46028</v>
      </c>
      <c r="B276" s="55">
        <v>460586</v>
      </c>
      <c r="C276" s="59" t="s">
        <v>120</v>
      </c>
      <c r="D276" s="59" t="s">
        <v>567</v>
      </c>
      <c r="E276" s="59" t="s">
        <v>609</v>
      </c>
      <c r="F276" s="59" t="s">
        <v>128</v>
      </c>
      <c r="G276" s="59" t="s">
        <v>592</v>
      </c>
      <c r="H276" s="59" t="s">
        <v>609</v>
      </c>
      <c r="I276" s="59"/>
      <c r="J276" s="59">
        <v>-29.370683</v>
      </c>
      <c r="K276" s="59">
        <v>-68.213504</v>
      </c>
      <c r="L276" s="59" t="s">
        <v>153</v>
      </c>
      <c r="M276" s="55">
        <v>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46028</v>
      </c>
      <c r="B277" s="55">
        <v>460587</v>
      </c>
      <c r="C277" s="59" t="s">
        <v>120</v>
      </c>
      <c r="D277" s="59" t="s">
        <v>567</v>
      </c>
      <c r="E277" s="59" t="s">
        <v>604</v>
      </c>
      <c r="F277" s="59" t="s">
        <v>156</v>
      </c>
      <c r="G277" s="59" t="s">
        <v>619</v>
      </c>
      <c r="H277" s="59" t="s">
        <v>620</v>
      </c>
      <c r="I277" s="59"/>
      <c r="J277" s="59">
        <v>-29.35985007</v>
      </c>
      <c r="K277" s="59">
        <v>-68.214978509999995</v>
      </c>
      <c r="L277" s="59" t="s">
        <v>153</v>
      </c>
      <c r="M277" s="55">
        <v>5</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46028</v>
      </c>
      <c r="B278" s="55">
        <v>460588</v>
      </c>
      <c r="C278" s="59" t="s">
        <v>120</v>
      </c>
      <c r="D278" s="59" t="s">
        <v>567</v>
      </c>
      <c r="E278" s="59" t="s">
        <v>579</v>
      </c>
      <c r="F278" s="59" t="s">
        <v>123</v>
      </c>
      <c r="G278" s="59" t="s">
        <v>580</v>
      </c>
      <c r="H278" s="59" t="s">
        <v>621</v>
      </c>
      <c r="I278" s="59"/>
      <c r="J278" s="59">
        <v>-29.525742000000001</v>
      </c>
      <c r="K278" s="59">
        <v>-68.554967000000005</v>
      </c>
      <c r="L278" s="59" t="s">
        <v>153</v>
      </c>
      <c r="M278" s="55">
        <v>5</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46028</v>
      </c>
      <c r="B279" s="55">
        <v>460611</v>
      </c>
      <c r="C279" s="59" t="s">
        <v>120</v>
      </c>
      <c r="D279" s="59" t="s">
        <v>567</v>
      </c>
      <c r="E279" s="59" t="s">
        <v>576</v>
      </c>
      <c r="F279" s="59" t="s">
        <v>123</v>
      </c>
      <c r="G279" s="59" t="s">
        <v>622</v>
      </c>
      <c r="H279" s="59" t="s">
        <v>623</v>
      </c>
      <c r="I279" s="59"/>
      <c r="J279" s="59">
        <v>-29.315370000000001</v>
      </c>
      <c r="K279" s="59">
        <v>-68.224810000000005</v>
      </c>
      <c r="L279" s="59" t="s">
        <v>153</v>
      </c>
      <c r="M279" s="55">
        <v>5</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46028</v>
      </c>
      <c r="B280" s="55">
        <v>460647</v>
      </c>
      <c r="C280" s="59" t="s">
        <v>120</v>
      </c>
      <c r="D280" s="59" t="s">
        <v>567</v>
      </c>
      <c r="E280" s="59" t="s">
        <v>576</v>
      </c>
      <c r="F280" s="59" t="s">
        <v>123</v>
      </c>
      <c r="G280" s="59" t="s">
        <v>569</v>
      </c>
      <c r="H280" s="59" t="s">
        <v>606</v>
      </c>
      <c r="I280" s="59"/>
      <c r="J280" s="59">
        <v>-29.315370000000001</v>
      </c>
      <c r="K280" s="59">
        <v>-68.224810000000005</v>
      </c>
      <c r="L280" s="59" t="s">
        <v>153</v>
      </c>
      <c r="M280" s="55">
        <v>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46028</v>
      </c>
      <c r="B281" s="55">
        <v>460675</v>
      </c>
      <c r="C281" s="59" t="s">
        <v>120</v>
      </c>
      <c r="D281" s="59" t="s">
        <v>567</v>
      </c>
      <c r="E281" s="59" t="s">
        <v>579</v>
      </c>
      <c r="F281" s="59" t="s">
        <v>123</v>
      </c>
      <c r="G281" s="59" t="s">
        <v>580</v>
      </c>
      <c r="H281" s="59" t="s">
        <v>624</v>
      </c>
      <c r="I281" s="59"/>
      <c r="J281" s="59">
        <v>-29.525742000000001</v>
      </c>
      <c r="K281" s="59">
        <v>-68.554967000000005</v>
      </c>
      <c r="L281" s="59" t="s">
        <v>153</v>
      </c>
      <c r="M281" s="55">
        <v>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46028</v>
      </c>
      <c r="B282" s="55">
        <v>460676</v>
      </c>
      <c r="C282" s="59" t="s">
        <v>120</v>
      </c>
      <c r="D282" s="59" t="s">
        <v>567</v>
      </c>
      <c r="E282" s="59" t="s">
        <v>586</v>
      </c>
      <c r="F282" s="59" t="s">
        <v>156</v>
      </c>
      <c r="G282" s="59" t="s">
        <v>587</v>
      </c>
      <c r="H282" s="59" t="s">
        <v>625</v>
      </c>
      <c r="I282" s="59"/>
      <c r="J282" s="59">
        <v>-29.543778</v>
      </c>
      <c r="K282" s="59">
        <v>-68.101620999999994</v>
      </c>
      <c r="L282" s="59" t="s">
        <v>153</v>
      </c>
      <c r="M282" s="55">
        <v>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46028</v>
      </c>
      <c r="B283" s="55">
        <v>460679</v>
      </c>
      <c r="C283" s="59" t="s">
        <v>120</v>
      </c>
      <c r="D283" s="59" t="s">
        <v>567</v>
      </c>
      <c r="E283" s="59" t="s">
        <v>576</v>
      </c>
      <c r="F283" s="59" t="s">
        <v>123</v>
      </c>
      <c r="G283" s="59" t="s">
        <v>569</v>
      </c>
      <c r="H283" s="59" t="s">
        <v>626</v>
      </c>
      <c r="I283" s="59"/>
      <c r="J283" s="59">
        <v>-29.315370000000001</v>
      </c>
      <c r="K283" s="59">
        <v>-68.224810000000005</v>
      </c>
      <c r="L283" s="59" t="s">
        <v>127</v>
      </c>
      <c r="M283" s="55">
        <v>10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46028</v>
      </c>
      <c r="B284" s="55">
        <v>460708</v>
      </c>
      <c r="C284" s="59" t="s">
        <v>120</v>
      </c>
      <c r="D284" s="59" t="s">
        <v>567</v>
      </c>
      <c r="E284" s="59" t="s">
        <v>579</v>
      </c>
      <c r="F284" s="59" t="s">
        <v>123</v>
      </c>
      <c r="G284" s="59" t="s">
        <v>580</v>
      </c>
      <c r="H284" s="59" t="s">
        <v>581</v>
      </c>
      <c r="I284" s="59"/>
      <c r="J284" s="59">
        <v>-29.525742000000001</v>
      </c>
      <c r="K284" s="59">
        <v>-68.554967000000005</v>
      </c>
      <c r="L284" s="59" t="s">
        <v>127</v>
      </c>
      <c r="M284" s="55">
        <v>10</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46028</v>
      </c>
      <c r="B285" s="55">
        <v>460726</v>
      </c>
      <c r="C285" s="59" t="s">
        <v>120</v>
      </c>
      <c r="D285" s="59" t="s">
        <v>567</v>
      </c>
      <c r="E285" s="59" t="s">
        <v>579</v>
      </c>
      <c r="F285" s="59" t="s">
        <v>123</v>
      </c>
      <c r="G285" s="59" t="s">
        <v>580</v>
      </c>
      <c r="H285" s="59" t="s">
        <v>627</v>
      </c>
      <c r="I285" s="59"/>
      <c r="J285" s="59">
        <v>-29.525742000000001</v>
      </c>
      <c r="K285" s="59">
        <v>-68.554967000000005</v>
      </c>
      <c r="L285" s="59" t="s">
        <v>153</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46028</v>
      </c>
      <c r="B286" s="55">
        <v>460845</v>
      </c>
      <c r="C286" s="59" t="s">
        <v>120</v>
      </c>
      <c r="D286" s="59" t="s">
        <v>567</v>
      </c>
      <c r="E286" s="59" t="s">
        <v>576</v>
      </c>
      <c r="F286" s="59" t="s">
        <v>123</v>
      </c>
      <c r="G286" s="59"/>
      <c r="H286" s="59"/>
      <c r="I286" s="59"/>
      <c r="J286" s="59" t="s">
        <v>628</v>
      </c>
      <c r="K286" s="59" t="s">
        <v>629</v>
      </c>
      <c r="L286" s="59" t="s">
        <v>153</v>
      </c>
      <c r="M286" s="55">
        <v>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46035</v>
      </c>
      <c r="B287" s="55">
        <v>460066</v>
      </c>
      <c r="C287" s="59" t="s">
        <v>120</v>
      </c>
      <c r="D287" s="59" t="s">
        <v>630</v>
      </c>
      <c r="E287" s="59" t="s">
        <v>630</v>
      </c>
      <c r="F287" s="59" t="s">
        <v>123</v>
      </c>
      <c r="G287" s="59" t="s">
        <v>631</v>
      </c>
      <c r="H287" s="59" t="s">
        <v>632</v>
      </c>
      <c r="I287" s="59" t="s">
        <v>633</v>
      </c>
      <c r="J287" s="59">
        <v>-30.361550000000001</v>
      </c>
      <c r="K287" s="59">
        <v>-66.311620000000005</v>
      </c>
      <c r="L287" s="59" t="s">
        <v>127</v>
      </c>
      <c r="M287" s="55">
        <v>10</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46035</v>
      </c>
      <c r="B288" s="55">
        <v>460067</v>
      </c>
      <c r="C288" s="59" t="s">
        <v>120</v>
      </c>
      <c r="D288" s="59" t="s">
        <v>630</v>
      </c>
      <c r="E288" s="59" t="s">
        <v>630</v>
      </c>
      <c r="F288" s="59" t="s">
        <v>123</v>
      </c>
      <c r="G288" s="59" t="s">
        <v>631</v>
      </c>
      <c r="H288" s="59" t="s">
        <v>634</v>
      </c>
      <c r="I288" s="59" t="s">
        <v>635</v>
      </c>
      <c r="J288" s="59">
        <v>-30.362121999999999</v>
      </c>
      <c r="K288" s="59">
        <v>-66.312872999999996</v>
      </c>
      <c r="L288" s="59" t="s">
        <v>127</v>
      </c>
      <c r="M288" s="55">
        <v>50</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46035</v>
      </c>
      <c r="B289" s="55">
        <v>460068</v>
      </c>
      <c r="C289" s="59" t="s">
        <v>120</v>
      </c>
      <c r="D289" s="59" t="s">
        <v>630</v>
      </c>
      <c r="E289" s="59" t="s">
        <v>630</v>
      </c>
      <c r="F289" s="59" t="s">
        <v>123</v>
      </c>
      <c r="G289" s="59" t="s">
        <v>631</v>
      </c>
      <c r="H289" s="59" t="s">
        <v>636</v>
      </c>
      <c r="I289" s="59" t="s">
        <v>637</v>
      </c>
      <c r="J289" s="59">
        <v>-30.361550000000001</v>
      </c>
      <c r="K289" s="59">
        <v>-66.311620000000005</v>
      </c>
      <c r="L289" s="59" t="s">
        <v>127</v>
      </c>
      <c r="M289" s="55">
        <v>20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46035</v>
      </c>
      <c r="B290" s="55">
        <v>460069</v>
      </c>
      <c r="C290" s="59" t="s">
        <v>120</v>
      </c>
      <c r="D290" s="59" t="s">
        <v>630</v>
      </c>
      <c r="E290" s="59" t="s">
        <v>630</v>
      </c>
      <c r="F290" s="59" t="s">
        <v>123</v>
      </c>
      <c r="G290" s="59" t="s">
        <v>631</v>
      </c>
      <c r="H290" s="59" t="s">
        <v>638</v>
      </c>
      <c r="I290" s="59" t="s">
        <v>639</v>
      </c>
      <c r="J290" s="59">
        <v>-30.361260000000001</v>
      </c>
      <c r="K290" s="59">
        <v>-66.310083000000006</v>
      </c>
      <c r="L290" s="59" t="s">
        <v>127</v>
      </c>
      <c r="M290" s="55">
        <v>40</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46035</v>
      </c>
      <c r="B291" s="55">
        <v>460070</v>
      </c>
      <c r="C291" s="59" t="s">
        <v>120</v>
      </c>
      <c r="D291" s="59" t="s">
        <v>630</v>
      </c>
      <c r="E291" s="59" t="s">
        <v>630</v>
      </c>
      <c r="F291" s="59" t="s">
        <v>123</v>
      </c>
      <c r="G291" s="59" t="s">
        <v>631</v>
      </c>
      <c r="H291" s="59" t="s">
        <v>640</v>
      </c>
      <c r="I291" s="59" t="s">
        <v>641</v>
      </c>
      <c r="J291" s="59">
        <v>-30.361550000000001</v>
      </c>
      <c r="K291" s="59">
        <v>-66.311620000000005</v>
      </c>
      <c r="L291" s="59" t="s">
        <v>127</v>
      </c>
      <c r="M291" s="55">
        <v>40</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46035</v>
      </c>
      <c r="B292" s="55">
        <v>460187</v>
      </c>
      <c r="C292" s="59" t="s">
        <v>120</v>
      </c>
      <c r="D292" s="59" t="s">
        <v>630</v>
      </c>
      <c r="E292" s="59" t="s">
        <v>642</v>
      </c>
      <c r="F292" s="59" t="s">
        <v>156</v>
      </c>
      <c r="G292" s="59" t="s">
        <v>631</v>
      </c>
      <c r="H292" s="59" t="s">
        <v>642</v>
      </c>
      <c r="I292" s="59"/>
      <c r="J292" s="59">
        <v>-30.338501000000001</v>
      </c>
      <c r="K292" s="59">
        <v>-66.373981999999998</v>
      </c>
      <c r="L292" s="59" t="s">
        <v>153</v>
      </c>
      <c r="M292" s="55">
        <v>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46035</v>
      </c>
      <c r="B293" s="55">
        <v>460188</v>
      </c>
      <c r="C293" s="59" t="s">
        <v>120</v>
      </c>
      <c r="D293" s="59" t="s">
        <v>630</v>
      </c>
      <c r="E293" s="59" t="s">
        <v>643</v>
      </c>
      <c r="F293" s="59" t="s">
        <v>150</v>
      </c>
      <c r="G293" s="59" t="s">
        <v>631</v>
      </c>
      <c r="H293" s="59" t="s">
        <v>644</v>
      </c>
      <c r="I293" s="59"/>
      <c r="J293" s="59">
        <v>-30.418844</v>
      </c>
      <c r="K293" s="59">
        <v>-66.346541000000002</v>
      </c>
      <c r="L293" s="59" t="s">
        <v>127</v>
      </c>
      <c r="M293" s="55">
        <v>10</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46035</v>
      </c>
      <c r="B294" s="55">
        <v>460189</v>
      </c>
      <c r="C294" s="59" t="s">
        <v>120</v>
      </c>
      <c r="D294" s="59" t="s">
        <v>630</v>
      </c>
      <c r="E294" s="59" t="s">
        <v>645</v>
      </c>
      <c r="F294" s="59" t="s">
        <v>156</v>
      </c>
      <c r="G294" s="59" t="s">
        <v>631</v>
      </c>
      <c r="H294" s="59" t="s">
        <v>645</v>
      </c>
      <c r="I294" s="59" t="s">
        <v>646</v>
      </c>
      <c r="J294" s="59">
        <v>-30.51127</v>
      </c>
      <c r="K294" s="59">
        <v>-66.321984999999998</v>
      </c>
      <c r="L294" s="59" t="s">
        <v>153</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46035</v>
      </c>
      <c r="B295" s="55">
        <v>460190</v>
      </c>
      <c r="C295" s="59" t="s">
        <v>120</v>
      </c>
      <c r="D295" s="59" t="s">
        <v>630</v>
      </c>
      <c r="E295" s="59" t="s">
        <v>647</v>
      </c>
      <c r="F295" s="59" t="s">
        <v>156</v>
      </c>
      <c r="G295" s="59" t="s">
        <v>631</v>
      </c>
      <c r="H295" s="59" t="s">
        <v>647</v>
      </c>
      <c r="I295" s="59" t="s">
        <v>648</v>
      </c>
      <c r="J295" s="59">
        <v>-30.404561999999999</v>
      </c>
      <c r="K295" s="59">
        <v>-66.366664999999998</v>
      </c>
      <c r="L295" s="59" t="s">
        <v>127</v>
      </c>
      <c r="M295" s="55">
        <v>10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46035</v>
      </c>
      <c r="B296" s="55">
        <v>460191</v>
      </c>
      <c r="C296" s="59" t="s">
        <v>120</v>
      </c>
      <c r="D296" s="59" t="s">
        <v>630</v>
      </c>
      <c r="E296" s="59" t="s">
        <v>649</v>
      </c>
      <c r="F296" s="59" t="s">
        <v>156</v>
      </c>
      <c r="G296" s="59" t="s">
        <v>650</v>
      </c>
      <c r="H296" s="59" t="s">
        <v>649</v>
      </c>
      <c r="I296" s="59"/>
      <c r="J296" s="59">
        <v>-30.472563000000001</v>
      </c>
      <c r="K296" s="59">
        <v>-66.280248</v>
      </c>
      <c r="L296" s="59" t="s">
        <v>153</v>
      </c>
      <c r="M296" s="55">
        <v>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46035</v>
      </c>
      <c r="B297" s="55">
        <v>460192</v>
      </c>
      <c r="C297" s="59" t="s">
        <v>120</v>
      </c>
      <c r="D297" s="59" t="s">
        <v>630</v>
      </c>
      <c r="E297" s="59" t="s">
        <v>651</v>
      </c>
      <c r="F297" s="59" t="s">
        <v>156</v>
      </c>
      <c r="G297" s="59" t="s">
        <v>652</v>
      </c>
      <c r="H297" s="59" t="s">
        <v>651</v>
      </c>
      <c r="I297" s="59"/>
      <c r="J297" s="59">
        <v>-30.383011</v>
      </c>
      <c r="K297" s="59">
        <v>-66.301500000000004</v>
      </c>
      <c r="L297" s="59" t="s">
        <v>127</v>
      </c>
      <c r="M297" s="55">
        <v>10</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46035</v>
      </c>
      <c r="B298" s="55">
        <v>460194</v>
      </c>
      <c r="C298" s="59" t="s">
        <v>120</v>
      </c>
      <c r="D298" s="59" t="s">
        <v>630</v>
      </c>
      <c r="E298" s="59" t="s">
        <v>257</v>
      </c>
      <c r="F298" s="59" t="s">
        <v>150</v>
      </c>
      <c r="G298" s="59" t="s">
        <v>631</v>
      </c>
      <c r="H298" s="59" t="s">
        <v>257</v>
      </c>
      <c r="I298" s="59"/>
      <c r="J298" s="59">
        <v>-29.89809</v>
      </c>
      <c r="K298" s="59">
        <v>-65.732799999999997</v>
      </c>
      <c r="L298" s="59" t="s">
        <v>153</v>
      </c>
      <c r="M298" s="55">
        <v>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46035</v>
      </c>
      <c r="B299" s="55">
        <v>460195</v>
      </c>
      <c r="C299" s="59" t="s">
        <v>120</v>
      </c>
      <c r="D299" s="59" t="s">
        <v>630</v>
      </c>
      <c r="E299" s="59" t="s">
        <v>653</v>
      </c>
      <c r="F299" s="59" t="s">
        <v>156</v>
      </c>
      <c r="G299" s="59" t="s">
        <v>631</v>
      </c>
      <c r="H299" s="59" t="s">
        <v>654</v>
      </c>
      <c r="I299" s="59"/>
      <c r="J299" s="59">
        <v>-30.385694000000001</v>
      </c>
      <c r="K299" s="59">
        <v>-66.260418000000001</v>
      </c>
      <c r="L299" s="59" t="s">
        <v>153</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46035</v>
      </c>
      <c r="B300" s="55">
        <v>460199</v>
      </c>
      <c r="C300" s="59" t="s">
        <v>120</v>
      </c>
      <c r="D300" s="59" t="s">
        <v>630</v>
      </c>
      <c r="E300" s="59" t="s">
        <v>655</v>
      </c>
      <c r="F300" s="59" t="s">
        <v>156</v>
      </c>
      <c r="G300" s="59" t="s">
        <v>631</v>
      </c>
      <c r="H300" s="59" t="s">
        <v>655</v>
      </c>
      <c r="I300" s="59"/>
      <c r="J300" s="59">
        <v>-30.25122</v>
      </c>
      <c r="K300" s="59">
        <v>-66.427266000000003</v>
      </c>
      <c r="L300" s="59" t="s">
        <v>153</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46035</v>
      </c>
      <c r="B301" s="55">
        <v>460200</v>
      </c>
      <c r="C301" s="59" t="s">
        <v>120</v>
      </c>
      <c r="D301" s="59" t="s">
        <v>630</v>
      </c>
      <c r="E301" s="59" t="s">
        <v>656</v>
      </c>
      <c r="F301" s="59" t="s">
        <v>156</v>
      </c>
      <c r="G301" s="59" t="s">
        <v>631</v>
      </c>
      <c r="H301" s="59" t="s">
        <v>656</v>
      </c>
      <c r="I301" s="59"/>
      <c r="J301" s="59">
        <v>-30.423375</v>
      </c>
      <c r="K301" s="59">
        <v>-66.092552999999995</v>
      </c>
      <c r="L301" s="59" t="s">
        <v>153</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46035</v>
      </c>
      <c r="B302" s="55">
        <v>460247</v>
      </c>
      <c r="C302" s="59" t="s">
        <v>120</v>
      </c>
      <c r="D302" s="59" t="s">
        <v>630</v>
      </c>
      <c r="E302" s="59" t="s">
        <v>630</v>
      </c>
      <c r="F302" s="59" t="s">
        <v>123</v>
      </c>
      <c r="G302" s="59" t="s">
        <v>631</v>
      </c>
      <c r="H302" s="59" t="s">
        <v>657</v>
      </c>
      <c r="I302" s="59"/>
      <c r="J302" s="59">
        <v>-30.361550000000001</v>
      </c>
      <c r="K302" s="59">
        <v>-66.311620000000005</v>
      </c>
      <c r="L302" s="59" t="s">
        <v>153</v>
      </c>
      <c r="M302" s="55">
        <v>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46035</v>
      </c>
      <c r="B303" s="55">
        <v>460350</v>
      </c>
      <c r="C303" s="59" t="s">
        <v>120</v>
      </c>
      <c r="D303" s="59" t="s">
        <v>630</v>
      </c>
      <c r="E303" s="59" t="s">
        <v>630</v>
      </c>
      <c r="F303" s="59" t="s">
        <v>123</v>
      </c>
      <c r="G303" s="59" t="s">
        <v>631</v>
      </c>
      <c r="H303" s="59" t="s">
        <v>658</v>
      </c>
      <c r="I303" s="59"/>
      <c r="J303" s="59">
        <v>-30.361550000000001</v>
      </c>
      <c r="K303" s="59">
        <v>-66.311620000000005</v>
      </c>
      <c r="L303" s="59" t="s">
        <v>127</v>
      </c>
      <c r="M303" s="55">
        <v>15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46035</v>
      </c>
      <c r="B304" s="55">
        <v>460351</v>
      </c>
      <c r="C304" s="59" t="s">
        <v>120</v>
      </c>
      <c r="D304" s="59" t="s">
        <v>630</v>
      </c>
      <c r="E304" s="59" t="s">
        <v>659</v>
      </c>
      <c r="F304" s="59" t="s">
        <v>156</v>
      </c>
      <c r="G304" s="59" t="s">
        <v>631</v>
      </c>
      <c r="H304" s="59" t="s">
        <v>659</v>
      </c>
      <c r="I304" s="59"/>
      <c r="J304" s="59">
        <v>-30.405605000000001</v>
      </c>
      <c r="K304" s="59">
        <v>-66.262359000000004</v>
      </c>
      <c r="L304" s="59" t="s">
        <v>127</v>
      </c>
      <c r="M304" s="55">
        <v>10</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46035</v>
      </c>
      <c r="B305" s="55">
        <v>460352</v>
      </c>
      <c r="C305" s="59" t="s">
        <v>120</v>
      </c>
      <c r="D305" s="59" t="s">
        <v>630</v>
      </c>
      <c r="E305" s="59" t="s">
        <v>660</v>
      </c>
      <c r="F305" s="59" t="s">
        <v>156</v>
      </c>
      <c r="G305" s="59" t="s">
        <v>631</v>
      </c>
      <c r="H305" s="59" t="s">
        <v>661</v>
      </c>
      <c r="I305" s="59"/>
      <c r="J305" s="59">
        <v>-30.299029000000001</v>
      </c>
      <c r="K305" s="59">
        <v>-66.308807999999999</v>
      </c>
      <c r="L305" s="59" t="s">
        <v>153</v>
      </c>
      <c r="M305" s="55">
        <v>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46035</v>
      </c>
      <c r="B306" s="55">
        <v>460353</v>
      </c>
      <c r="C306" s="59" t="s">
        <v>120</v>
      </c>
      <c r="D306" s="59" t="s">
        <v>630</v>
      </c>
      <c r="E306" s="59" t="s">
        <v>662</v>
      </c>
      <c r="F306" s="59" t="s">
        <v>156</v>
      </c>
      <c r="G306" s="59" t="s">
        <v>631</v>
      </c>
      <c r="H306" s="59" t="s">
        <v>662</v>
      </c>
      <c r="I306" s="59"/>
      <c r="J306" s="59">
        <v>-30.491976999999999</v>
      </c>
      <c r="K306" s="59">
        <v>-66.180231000000006</v>
      </c>
      <c r="L306" s="59" t="s">
        <v>153</v>
      </c>
      <c r="M306" s="55">
        <v>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46035</v>
      </c>
      <c r="B307" s="55">
        <v>460354</v>
      </c>
      <c r="C307" s="59" t="s">
        <v>120</v>
      </c>
      <c r="D307" s="59" t="s">
        <v>630</v>
      </c>
      <c r="E307" s="59" t="s">
        <v>663</v>
      </c>
      <c r="F307" s="59" t="s">
        <v>156</v>
      </c>
      <c r="G307" s="59" t="s">
        <v>631</v>
      </c>
      <c r="H307" s="59" t="s">
        <v>664</v>
      </c>
      <c r="I307" s="59"/>
      <c r="J307" s="59">
        <v>-30.249881999999999</v>
      </c>
      <c r="K307" s="59">
        <v>-66.255025000000003</v>
      </c>
      <c r="L307" s="59" t="s">
        <v>153</v>
      </c>
      <c r="M307" s="55">
        <v>5</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46035</v>
      </c>
      <c r="B308" s="55">
        <v>460355</v>
      </c>
      <c r="C308" s="59" t="s">
        <v>120</v>
      </c>
      <c r="D308" s="59" t="s">
        <v>630</v>
      </c>
      <c r="E308" s="59" t="s">
        <v>665</v>
      </c>
      <c r="F308" s="59" t="s">
        <v>156</v>
      </c>
      <c r="G308" s="59" t="s">
        <v>666</v>
      </c>
      <c r="H308" s="59" t="s">
        <v>665</v>
      </c>
      <c r="I308" s="59"/>
      <c r="J308" s="59">
        <v>-30.298702639999998</v>
      </c>
      <c r="K308" s="59">
        <v>-66.132382750000005</v>
      </c>
      <c r="L308" s="59" t="s">
        <v>153</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46035</v>
      </c>
      <c r="B309" s="55">
        <v>460357</v>
      </c>
      <c r="C309" s="59" t="s">
        <v>120</v>
      </c>
      <c r="D309" s="59" t="s">
        <v>630</v>
      </c>
      <c r="E309" s="59" t="s">
        <v>667</v>
      </c>
      <c r="F309" s="59" t="s">
        <v>156</v>
      </c>
      <c r="G309" s="59" t="s">
        <v>666</v>
      </c>
      <c r="H309" s="59" t="s">
        <v>668</v>
      </c>
      <c r="I309" s="59"/>
      <c r="J309" s="59">
        <v>-30.127723369999998</v>
      </c>
      <c r="K309" s="59">
        <v>-66.243100650000002</v>
      </c>
      <c r="L309" s="59" t="s">
        <v>153</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46035</v>
      </c>
      <c r="B310" s="55">
        <v>460363</v>
      </c>
      <c r="C310" s="59" t="s">
        <v>120</v>
      </c>
      <c r="D310" s="59" t="s">
        <v>630</v>
      </c>
      <c r="E310" s="59" t="s">
        <v>669</v>
      </c>
      <c r="F310" s="59" t="s">
        <v>156</v>
      </c>
      <c r="G310" s="59" t="s">
        <v>650</v>
      </c>
      <c r="H310" s="59" t="s">
        <v>669</v>
      </c>
      <c r="I310" s="59"/>
      <c r="J310" s="59">
        <v>-30.505241000000002</v>
      </c>
      <c r="K310" s="59">
        <v>-66.259709000000001</v>
      </c>
      <c r="L310" s="59" t="s">
        <v>153</v>
      </c>
      <c r="M310" s="55">
        <v>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46035</v>
      </c>
      <c r="B311" s="55">
        <v>460364</v>
      </c>
      <c r="C311" s="59" t="s">
        <v>120</v>
      </c>
      <c r="D311" s="59" t="s">
        <v>630</v>
      </c>
      <c r="E311" s="59" t="s">
        <v>670</v>
      </c>
      <c r="F311" s="59" t="s">
        <v>156</v>
      </c>
      <c r="G311" s="59" t="s">
        <v>631</v>
      </c>
      <c r="H311" s="59" t="s">
        <v>671</v>
      </c>
      <c r="I311" s="59"/>
      <c r="J311" s="59">
        <v>-30.241246</v>
      </c>
      <c r="K311" s="59">
        <v>-65.847527999999997</v>
      </c>
      <c r="L311" s="59" t="s">
        <v>153</v>
      </c>
      <c r="M311" s="55">
        <v>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46035</v>
      </c>
      <c r="B312" s="55">
        <v>460373</v>
      </c>
      <c r="C312" s="59" t="s">
        <v>120</v>
      </c>
      <c r="D312" s="59" t="s">
        <v>630</v>
      </c>
      <c r="E312" s="59" t="s">
        <v>630</v>
      </c>
      <c r="F312" s="59" t="s">
        <v>123</v>
      </c>
      <c r="G312" s="59" t="s">
        <v>631</v>
      </c>
      <c r="H312" s="59" t="s">
        <v>672</v>
      </c>
      <c r="I312" s="59" t="s">
        <v>673</v>
      </c>
      <c r="J312" s="59">
        <v>-30.361550000000001</v>
      </c>
      <c r="K312" s="59">
        <v>-66.311620000000005</v>
      </c>
      <c r="L312" s="59" t="s">
        <v>127</v>
      </c>
      <c r="M312" s="55">
        <v>15</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46035</v>
      </c>
      <c r="B313" s="55">
        <v>460374</v>
      </c>
      <c r="C313" s="59" t="s">
        <v>120</v>
      </c>
      <c r="D313" s="59" t="s">
        <v>630</v>
      </c>
      <c r="E313" s="59" t="s">
        <v>630</v>
      </c>
      <c r="F313" s="59" t="s">
        <v>123</v>
      </c>
      <c r="G313" s="59" t="s">
        <v>631</v>
      </c>
      <c r="H313" s="59" t="s">
        <v>674</v>
      </c>
      <c r="I313" s="59" t="s">
        <v>675</v>
      </c>
      <c r="J313" s="59">
        <v>-30.360106999999999</v>
      </c>
      <c r="K313" s="59">
        <v>-66.318657999999999</v>
      </c>
      <c r="L313" s="59" t="s">
        <v>153</v>
      </c>
      <c r="M313" s="55">
        <v>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46035</v>
      </c>
      <c r="B314" s="55">
        <v>460375</v>
      </c>
      <c r="C314" s="59" t="s">
        <v>120</v>
      </c>
      <c r="D314" s="59" t="s">
        <v>630</v>
      </c>
      <c r="E314" s="59" t="s">
        <v>676</v>
      </c>
      <c r="F314" s="59" t="s">
        <v>156</v>
      </c>
      <c r="G314" s="59" t="s">
        <v>631</v>
      </c>
      <c r="H314" s="59" t="s">
        <v>676</v>
      </c>
      <c r="I314" s="59"/>
      <c r="J314" s="59">
        <v>-30.475311000000001</v>
      </c>
      <c r="K314" s="59">
        <v>-66.339280000000002</v>
      </c>
      <c r="L314" s="59" t="s">
        <v>153</v>
      </c>
      <c r="M314" s="55">
        <v>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46035</v>
      </c>
      <c r="B315" s="55">
        <v>460388</v>
      </c>
      <c r="C315" s="59" t="s">
        <v>120</v>
      </c>
      <c r="D315" s="59" t="s">
        <v>630</v>
      </c>
      <c r="E315" s="59" t="s">
        <v>630</v>
      </c>
      <c r="F315" s="59" t="s">
        <v>123</v>
      </c>
      <c r="G315" s="59" t="s">
        <v>631</v>
      </c>
      <c r="H315" s="59" t="s">
        <v>677</v>
      </c>
      <c r="I315" s="59" t="s">
        <v>648</v>
      </c>
      <c r="J315" s="59">
        <v>-30.361550000000001</v>
      </c>
      <c r="K315" s="59">
        <v>-66.311620000000005</v>
      </c>
      <c r="L315" s="59" t="s">
        <v>127</v>
      </c>
      <c r="M315" s="55">
        <v>10</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46035</v>
      </c>
      <c r="B316" s="55">
        <v>460389</v>
      </c>
      <c r="C316" s="59" t="s">
        <v>120</v>
      </c>
      <c r="D316" s="59" t="s">
        <v>630</v>
      </c>
      <c r="E316" s="59" t="s">
        <v>660</v>
      </c>
      <c r="F316" s="59" t="s">
        <v>156</v>
      </c>
      <c r="G316" s="59" t="s">
        <v>154</v>
      </c>
      <c r="H316" s="59" t="s">
        <v>660</v>
      </c>
      <c r="I316" s="59" t="s">
        <v>648</v>
      </c>
      <c r="J316" s="59">
        <v>-30.299029000000001</v>
      </c>
      <c r="K316" s="59">
        <v>-66.308807999999999</v>
      </c>
      <c r="L316" s="59" t="s">
        <v>153</v>
      </c>
      <c r="M316" s="55">
        <v>5</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46035</v>
      </c>
      <c r="B317" s="55">
        <v>460390</v>
      </c>
      <c r="C317" s="59" t="s">
        <v>120</v>
      </c>
      <c r="D317" s="59" t="s">
        <v>630</v>
      </c>
      <c r="E317" s="59" t="s">
        <v>662</v>
      </c>
      <c r="F317" s="59" t="s">
        <v>156</v>
      </c>
      <c r="G317" s="59" t="s">
        <v>154</v>
      </c>
      <c r="H317" s="59" t="s">
        <v>662</v>
      </c>
      <c r="I317" s="59" t="s">
        <v>648</v>
      </c>
      <c r="J317" s="59">
        <v>-30.491976999999999</v>
      </c>
      <c r="K317" s="59">
        <v>-66.180231000000006</v>
      </c>
      <c r="L317" s="59" t="s">
        <v>153</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46035</v>
      </c>
      <c r="B318" s="55">
        <v>460392</v>
      </c>
      <c r="C318" s="59" t="s">
        <v>120</v>
      </c>
      <c r="D318" s="59" t="s">
        <v>630</v>
      </c>
      <c r="E318" s="59" t="s">
        <v>656</v>
      </c>
      <c r="F318" s="59" t="s">
        <v>156</v>
      </c>
      <c r="G318" s="59" t="s">
        <v>678</v>
      </c>
      <c r="H318" s="59" t="s">
        <v>656</v>
      </c>
      <c r="I318" s="59" t="s">
        <v>648</v>
      </c>
      <c r="J318" s="59">
        <v>-30.423375249999999</v>
      </c>
      <c r="K318" s="59">
        <v>-66.092553730000006</v>
      </c>
      <c r="L318" s="59" t="s">
        <v>153</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46035</v>
      </c>
      <c r="B319" s="55">
        <v>460393</v>
      </c>
      <c r="C319" s="59" t="s">
        <v>120</v>
      </c>
      <c r="D319" s="59" t="s">
        <v>630</v>
      </c>
      <c r="E319" s="59" t="s">
        <v>651</v>
      </c>
      <c r="F319" s="59" t="s">
        <v>156</v>
      </c>
      <c r="G319" s="59">
        <v>5329</v>
      </c>
      <c r="H319" s="59" t="s">
        <v>651</v>
      </c>
      <c r="I319" s="59" t="s">
        <v>648</v>
      </c>
      <c r="J319" s="59">
        <v>-30.383011</v>
      </c>
      <c r="K319" s="59">
        <v>-66.301500000000004</v>
      </c>
      <c r="L319" s="59" t="s">
        <v>153</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46035</v>
      </c>
      <c r="B320" s="55">
        <v>460394</v>
      </c>
      <c r="C320" s="59" t="s">
        <v>120</v>
      </c>
      <c r="D320" s="59" t="s">
        <v>630</v>
      </c>
      <c r="E320" s="59" t="s">
        <v>630</v>
      </c>
      <c r="F320" s="59" t="s">
        <v>123</v>
      </c>
      <c r="G320" s="59" t="s">
        <v>631</v>
      </c>
      <c r="H320" s="59" t="s">
        <v>679</v>
      </c>
      <c r="I320" s="59" t="s">
        <v>680</v>
      </c>
      <c r="J320" s="59">
        <v>-30.361550000000001</v>
      </c>
      <c r="K320" s="59">
        <v>-66.311620000000005</v>
      </c>
      <c r="L320" s="59" t="s">
        <v>127</v>
      </c>
      <c r="M320" s="55">
        <v>12</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46035</v>
      </c>
      <c r="B321" s="55">
        <v>460398</v>
      </c>
      <c r="C321" s="59" t="s">
        <v>120</v>
      </c>
      <c r="D321" s="59" t="s">
        <v>630</v>
      </c>
      <c r="E321" s="59" t="s">
        <v>681</v>
      </c>
      <c r="F321" s="59" t="s">
        <v>156</v>
      </c>
      <c r="G321" s="59">
        <v>5584</v>
      </c>
      <c r="H321" s="59" t="s">
        <v>681</v>
      </c>
      <c r="I321" s="59"/>
      <c r="J321" s="59">
        <v>-30.380110810000001</v>
      </c>
      <c r="K321" s="59">
        <v>-65.632356119999997</v>
      </c>
      <c r="L321" s="59" t="s">
        <v>153</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46035</v>
      </c>
      <c r="B322" s="55">
        <v>460579</v>
      </c>
      <c r="C322" s="59" t="s">
        <v>120</v>
      </c>
      <c r="D322" s="59" t="s">
        <v>630</v>
      </c>
      <c r="E322" s="59" t="s">
        <v>630</v>
      </c>
      <c r="F322" s="59" t="s">
        <v>123</v>
      </c>
      <c r="G322" s="59" t="s">
        <v>631</v>
      </c>
      <c r="H322" s="59" t="s">
        <v>682</v>
      </c>
      <c r="I322" s="59"/>
      <c r="J322" s="59">
        <v>-30.361550000000001</v>
      </c>
      <c r="K322" s="59">
        <v>-66.311620000000005</v>
      </c>
      <c r="L322" s="59" t="s">
        <v>153</v>
      </c>
      <c r="M322" s="55">
        <v>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46035</v>
      </c>
      <c r="B323" s="55">
        <v>460608</v>
      </c>
      <c r="C323" s="59" t="s">
        <v>120</v>
      </c>
      <c r="D323" s="59" t="s">
        <v>630</v>
      </c>
      <c r="E323" s="59" t="s">
        <v>630</v>
      </c>
      <c r="F323" s="59" t="s">
        <v>123</v>
      </c>
      <c r="G323" s="59" t="s">
        <v>631</v>
      </c>
      <c r="H323" s="59" t="s">
        <v>683</v>
      </c>
      <c r="I323" s="59"/>
      <c r="J323" s="59">
        <v>-30.361550000000001</v>
      </c>
      <c r="K323" s="59">
        <v>-66.311620000000005</v>
      </c>
      <c r="L323" s="59" t="s">
        <v>153</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46035</v>
      </c>
      <c r="B324" s="55">
        <v>460629</v>
      </c>
      <c r="C324" s="59" t="s">
        <v>120</v>
      </c>
      <c r="D324" s="59" t="s">
        <v>630</v>
      </c>
      <c r="E324" s="59" t="s">
        <v>630</v>
      </c>
      <c r="F324" s="59" t="s">
        <v>123</v>
      </c>
      <c r="G324" s="59" t="s">
        <v>631</v>
      </c>
      <c r="H324" s="59" t="s">
        <v>684</v>
      </c>
      <c r="I324" s="59"/>
      <c r="J324" s="59">
        <v>-30.361550000000001</v>
      </c>
      <c r="K324" s="59">
        <v>-66.311620000000005</v>
      </c>
      <c r="L324" s="59" t="s">
        <v>127</v>
      </c>
      <c r="M324" s="55">
        <v>10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46035</v>
      </c>
      <c r="B325" s="55">
        <v>460648</v>
      </c>
      <c r="C325" s="59" t="s">
        <v>120</v>
      </c>
      <c r="D325" s="59" t="s">
        <v>630</v>
      </c>
      <c r="E325" s="59" t="s">
        <v>630</v>
      </c>
      <c r="F325" s="59" t="s">
        <v>123</v>
      </c>
      <c r="G325" s="59" t="s">
        <v>631</v>
      </c>
      <c r="H325" s="59" t="s">
        <v>682</v>
      </c>
      <c r="I325" s="59"/>
      <c r="J325" s="59">
        <v>-30.361550000000001</v>
      </c>
      <c r="K325" s="59">
        <v>-66.311620000000005</v>
      </c>
      <c r="L325" s="59" t="s">
        <v>153</v>
      </c>
      <c r="M325" s="55">
        <v>5</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46035</v>
      </c>
      <c r="B326" s="55">
        <v>460649</v>
      </c>
      <c r="C326" s="59" t="s">
        <v>120</v>
      </c>
      <c r="D326" s="59" t="s">
        <v>630</v>
      </c>
      <c r="E326" s="59" t="s">
        <v>630</v>
      </c>
      <c r="F326" s="59" t="s">
        <v>123</v>
      </c>
      <c r="G326" s="59" t="s">
        <v>631</v>
      </c>
      <c r="H326" s="59" t="s">
        <v>657</v>
      </c>
      <c r="I326" s="59"/>
      <c r="J326" s="59">
        <v>-30.361550000000001</v>
      </c>
      <c r="K326" s="59">
        <v>-66.311620000000005</v>
      </c>
      <c r="L326" s="59" t="s">
        <v>153</v>
      </c>
      <c r="M326" s="55">
        <v>5</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46035</v>
      </c>
      <c r="B327" s="55">
        <v>460656</v>
      </c>
      <c r="C327" s="59" t="s">
        <v>120</v>
      </c>
      <c r="D327" s="59" t="s">
        <v>630</v>
      </c>
      <c r="E327" s="59" t="s">
        <v>630</v>
      </c>
      <c r="F327" s="59" t="s">
        <v>123</v>
      </c>
      <c r="G327" s="59" t="s">
        <v>631</v>
      </c>
      <c r="H327" s="59" t="s">
        <v>685</v>
      </c>
      <c r="I327" s="59"/>
      <c r="J327" s="59">
        <v>-30.361550000000001</v>
      </c>
      <c r="K327" s="59">
        <v>-66.311620000000005</v>
      </c>
      <c r="L327" s="59" t="s">
        <v>153</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46035</v>
      </c>
      <c r="B328" s="55">
        <v>460670</v>
      </c>
      <c r="C328" s="59" t="s">
        <v>120</v>
      </c>
      <c r="D328" s="59" t="s">
        <v>630</v>
      </c>
      <c r="E328" s="59" t="s">
        <v>630</v>
      </c>
      <c r="F328" s="59" t="s">
        <v>123</v>
      </c>
      <c r="G328" s="59" t="s">
        <v>631</v>
      </c>
      <c r="H328" s="59" t="s">
        <v>686</v>
      </c>
      <c r="I328" s="59"/>
      <c r="J328" s="59">
        <v>-30.361550000000001</v>
      </c>
      <c r="K328" s="59">
        <v>-66.311620000000005</v>
      </c>
      <c r="L328" s="59" t="s">
        <v>153</v>
      </c>
      <c r="M328" s="55">
        <v>5</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46035</v>
      </c>
      <c r="B329" s="55">
        <v>460673</v>
      </c>
      <c r="C329" s="59" t="s">
        <v>120</v>
      </c>
      <c r="D329" s="59" t="s">
        <v>630</v>
      </c>
      <c r="E329" s="59" t="s">
        <v>630</v>
      </c>
      <c r="F329" s="59" t="s">
        <v>123</v>
      </c>
      <c r="G329" s="59" t="s">
        <v>631</v>
      </c>
      <c r="H329" s="59" t="s">
        <v>687</v>
      </c>
      <c r="I329" s="59"/>
      <c r="J329" s="59">
        <v>-30.361550000000001</v>
      </c>
      <c r="K329" s="59">
        <v>-66.311620000000005</v>
      </c>
      <c r="L329" s="59" t="s">
        <v>153</v>
      </c>
      <c r="M329" s="55">
        <v>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46035</v>
      </c>
      <c r="B330" s="55">
        <v>460680</v>
      </c>
      <c r="C330" s="59" t="s">
        <v>120</v>
      </c>
      <c r="D330" s="59" t="s">
        <v>630</v>
      </c>
      <c r="E330" s="59" t="s">
        <v>630</v>
      </c>
      <c r="F330" s="59" t="s">
        <v>123</v>
      </c>
      <c r="G330" s="59" t="s">
        <v>631</v>
      </c>
      <c r="H330" s="59" t="s">
        <v>688</v>
      </c>
      <c r="I330" s="59" t="s">
        <v>689</v>
      </c>
      <c r="J330" s="59">
        <v>-30.461482</v>
      </c>
      <c r="K330" s="59">
        <v>-66.312911999999997</v>
      </c>
      <c r="L330" s="59" t="s">
        <v>153</v>
      </c>
      <c r="M330" s="55">
        <v>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46035</v>
      </c>
      <c r="B331" s="55">
        <v>460681</v>
      </c>
      <c r="C331" s="59" t="s">
        <v>120</v>
      </c>
      <c r="D331" s="59" t="s">
        <v>630</v>
      </c>
      <c r="E331" s="59" t="s">
        <v>676</v>
      </c>
      <c r="F331" s="59" t="s">
        <v>156</v>
      </c>
      <c r="G331" s="59" t="s">
        <v>631</v>
      </c>
      <c r="H331" s="59" t="s">
        <v>643</v>
      </c>
      <c r="I331" s="59" t="s">
        <v>385</v>
      </c>
      <c r="J331" s="59">
        <v>-30.475311000000001</v>
      </c>
      <c r="K331" s="59">
        <v>-66.339280000000002</v>
      </c>
      <c r="L331" s="59" t="s">
        <v>153</v>
      </c>
      <c r="M331" s="55">
        <v>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46035</v>
      </c>
      <c r="B332" s="55">
        <v>460682</v>
      </c>
      <c r="C332" s="59" t="s">
        <v>120</v>
      </c>
      <c r="D332" s="59" t="s">
        <v>630</v>
      </c>
      <c r="E332" s="59" t="s">
        <v>645</v>
      </c>
      <c r="F332" s="59" t="s">
        <v>156</v>
      </c>
      <c r="G332" s="59" t="s">
        <v>690</v>
      </c>
      <c r="H332" s="59" t="s">
        <v>645</v>
      </c>
      <c r="I332" s="59"/>
      <c r="J332" s="59">
        <v>-30.51117417</v>
      </c>
      <c r="K332" s="59">
        <v>-66.321996609999999</v>
      </c>
      <c r="L332" s="59" t="s">
        <v>153</v>
      </c>
      <c r="M332" s="55">
        <v>5</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46035</v>
      </c>
      <c r="B333" s="55">
        <v>460683</v>
      </c>
      <c r="C333" s="59" t="s">
        <v>120</v>
      </c>
      <c r="D333" s="59" t="s">
        <v>630</v>
      </c>
      <c r="E333" s="59" t="s">
        <v>669</v>
      </c>
      <c r="F333" s="59" t="s">
        <v>156</v>
      </c>
      <c r="G333" s="59" t="s">
        <v>631</v>
      </c>
      <c r="H333" s="59" t="s">
        <v>669</v>
      </c>
      <c r="I333" s="59"/>
      <c r="J333" s="59">
        <v>-30.352056000000001</v>
      </c>
      <c r="K333" s="59">
        <v>-66.310107000000002</v>
      </c>
      <c r="L333" s="59" t="s">
        <v>153</v>
      </c>
      <c r="M333" s="55">
        <v>5</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46035</v>
      </c>
      <c r="B334" s="55">
        <v>460684</v>
      </c>
      <c r="C334" s="59" t="s">
        <v>120</v>
      </c>
      <c r="D334" s="59" t="s">
        <v>630</v>
      </c>
      <c r="E334" s="59" t="s">
        <v>653</v>
      </c>
      <c r="F334" s="59" t="s">
        <v>156</v>
      </c>
      <c r="G334" s="59" t="s">
        <v>631</v>
      </c>
      <c r="H334" s="59" t="s">
        <v>653</v>
      </c>
      <c r="I334" s="59" t="s">
        <v>385</v>
      </c>
      <c r="J334" s="59">
        <v>-30.404316999999999</v>
      </c>
      <c r="K334" s="59">
        <v>-66.366899000000004</v>
      </c>
      <c r="L334" s="59" t="s">
        <v>153</v>
      </c>
      <c r="M334" s="55">
        <v>5</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46035</v>
      </c>
      <c r="B335" s="55">
        <v>460752</v>
      </c>
      <c r="C335" s="59" t="s">
        <v>120</v>
      </c>
      <c r="D335" s="59" t="s">
        <v>630</v>
      </c>
      <c r="E335" s="59" t="s">
        <v>630</v>
      </c>
      <c r="F335" s="59" t="s">
        <v>123</v>
      </c>
      <c r="G335" s="59" t="s">
        <v>154</v>
      </c>
      <c r="H335" s="59" t="s">
        <v>691</v>
      </c>
      <c r="I335" s="59"/>
      <c r="J335" s="59">
        <v>-30.3569</v>
      </c>
      <c r="K335" s="59">
        <v>-66.290260000000004</v>
      </c>
      <c r="L335" s="59" t="s">
        <v>153</v>
      </c>
      <c r="M335" s="55">
        <v>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46035</v>
      </c>
      <c r="B336" s="55">
        <v>460754</v>
      </c>
      <c r="C336" s="59" t="s">
        <v>120</v>
      </c>
      <c r="D336" s="59" t="s">
        <v>630</v>
      </c>
      <c r="E336" s="59" t="s">
        <v>630</v>
      </c>
      <c r="F336" s="59" t="s">
        <v>123</v>
      </c>
      <c r="G336" s="59">
        <v>5380</v>
      </c>
      <c r="H336" s="59" t="s">
        <v>692</v>
      </c>
      <c r="I336" s="59"/>
      <c r="J336" s="59">
        <v>-30.3569</v>
      </c>
      <c r="K336" s="59">
        <v>-66.290260000000004</v>
      </c>
      <c r="L336" s="59" t="s">
        <v>127</v>
      </c>
      <c r="M336" s="55">
        <v>12</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46035</v>
      </c>
      <c r="B337" s="55">
        <v>460788</v>
      </c>
      <c r="C337" s="59" t="s">
        <v>120</v>
      </c>
      <c r="D337" s="59" t="s">
        <v>630</v>
      </c>
      <c r="E337" s="59" t="s">
        <v>693</v>
      </c>
      <c r="F337" s="59" t="s">
        <v>156</v>
      </c>
      <c r="G337" s="59" t="s">
        <v>631</v>
      </c>
      <c r="H337" s="59" t="s">
        <v>693</v>
      </c>
      <c r="I337" s="59"/>
      <c r="J337" s="59">
        <v>-30.149127</v>
      </c>
      <c r="K337" s="59">
        <v>-65.865358999999998</v>
      </c>
      <c r="L337" s="59" t="s">
        <v>153</v>
      </c>
      <c r="M337" s="55">
        <v>5</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46035</v>
      </c>
      <c r="B338" s="55">
        <v>460789</v>
      </c>
      <c r="C338" s="59" t="s">
        <v>120</v>
      </c>
      <c r="D338" s="59" t="s">
        <v>630</v>
      </c>
      <c r="E338" s="59" t="s">
        <v>694</v>
      </c>
      <c r="F338" s="59" t="s">
        <v>156</v>
      </c>
      <c r="G338" s="59" t="s">
        <v>631</v>
      </c>
      <c r="H338" s="59" t="s">
        <v>694</v>
      </c>
      <c r="I338" s="59"/>
      <c r="J338" s="59">
        <v>-30.229140999999998</v>
      </c>
      <c r="K338" s="59">
        <v>-65.606695999999999</v>
      </c>
      <c r="L338" s="59" t="s">
        <v>153</v>
      </c>
      <c r="M338" s="55">
        <v>5</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46035</v>
      </c>
      <c r="B339" s="55">
        <v>460790</v>
      </c>
      <c r="C339" s="59" t="s">
        <v>120</v>
      </c>
      <c r="D339" s="59" t="s">
        <v>630</v>
      </c>
      <c r="E339" s="59" t="s">
        <v>695</v>
      </c>
      <c r="F339" s="59" t="s">
        <v>156</v>
      </c>
      <c r="G339" s="59" t="s">
        <v>631</v>
      </c>
      <c r="H339" s="59" t="s">
        <v>695</v>
      </c>
      <c r="I339" s="59"/>
      <c r="J339" s="59">
        <v>-30.141009</v>
      </c>
      <c r="K339" s="59">
        <v>-65.578907000000001</v>
      </c>
      <c r="L339" s="59" t="s">
        <v>153</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46035</v>
      </c>
      <c r="B340" s="55">
        <v>460853</v>
      </c>
      <c r="C340" s="59" t="s">
        <v>120</v>
      </c>
      <c r="D340" s="59" t="s">
        <v>630</v>
      </c>
      <c r="E340" s="59" t="s">
        <v>630</v>
      </c>
      <c r="F340" s="59" t="s">
        <v>123</v>
      </c>
      <c r="G340" s="59"/>
      <c r="H340" s="59"/>
      <c r="I340" s="59" t="s">
        <v>696</v>
      </c>
      <c r="J340" s="59" t="s">
        <v>697</v>
      </c>
      <c r="K340" s="59" t="s">
        <v>698</v>
      </c>
      <c r="L340" s="59" t="s">
        <v>153</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46042</v>
      </c>
      <c r="B341" s="55">
        <v>460041</v>
      </c>
      <c r="C341" s="59" t="s">
        <v>120</v>
      </c>
      <c r="D341" s="59" t="s">
        <v>699</v>
      </c>
      <c r="E341" s="59" t="s">
        <v>699</v>
      </c>
      <c r="F341" s="59" t="s">
        <v>123</v>
      </c>
      <c r="G341" s="59" t="s">
        <v>700</v>
      </c>
      <c r="H341" s="59" t="s">
        <v>701</v>
      </c>
      <c r="I341" s="59" t="s">
        <v>702</v>
      </c>
      <c r="J341" s="59">
        <v>-29.161895000000001</v>
      </c>
      <c r="K341" s="59">
        <v>-67.503889000000001</v>
      </c>
      <c r="L341" s="59" t="s">
        <v>127</v>
      </c>
      <c r="M341" s="55">
        <v>12</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46042</v>
      </c>
      <c r="B342" s="55">
        <v>460042</v>
      </c>
      <c r="C342" s="59" t="s">
        <v>120</v>
      </c>
      <c r="D342" s="59" t="s">
        <v>699</v>
      </c>
      <c r="E342" s="59" t="s">
        <v>703</v>
      </c>
      <c r="F342" s="59" t="s">
        <v>123</v>
      </c>
      <c r="G342" s="59" t="s">
        <v>704</v>
      </c>
      <c r="H342" s="59" t="s">
        <v>705</v>
      </c>
      <c r="I342" s="59" t="s">
        <v>706</v>
      </c>
      <c r="J342" s="59">
        <v>-29.319638000000001</v>
      </c>
      <c r="K342" s="59">
        <v>-67.601231999999996</v>
      </c>
      <c r="L342" s="59" t="s">
        <v>127</v>
      </c>
      <c r="M342" s="55">
        <v>35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46042</v>
      </c>
      <c r="B343" s="55">
        <v>460047</v>
      </c>
      <c r="C343" s="59" t="s">
        <v>120</v>
      </c>
      <c r="D343" s="59" t="s">
        <v>699</v>
      </c>
      <c r="E343" s="59" t="s">
        <v>699</v>
      </c>
      <c r="F343" s="59" t="s">
        <v>123</v>
      </c>
      <c r="G343" s="59" t="s">
        <v>700</v>
      </c>
      <c r="H343" s="59" t="s">
        <v>707</v>
      </c>
      <c r="I343" s="59" t="s">
        <v>708</v>
      </c>
      <c r="J343" s="59">
        <v>-29.166671999999998</v>
      </c>
      <c r="K343" s="59">
        <v>-67.516524000000004</v>
      </c>
      <c r="L343" s="59" t="s">
        <v>127</v>
      </c>
      <c r="M343" s="55">
        <v>50</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46042</v>
      </c>
      <c r="B344" s="55">
        <v>460049</v>
      </c>
      <c r="C344" s="59" t="s">
        <v>120</v>
      </c>
      <c r="D344" s="59" t="s">
        <v>699</v>
      </c>
      <c r="E344" s="59" t="s">
        <v>699</v>
      </c>
      <c r="F344" s="59" t="s">
        <v>123</v>
      </c>
      <c r="G344" s="59" t="s">
        <v>700</v>
      </c>
      <c r="H344" s="59" t="s">
        <v>709</v>
      </c>
      <c r="I344" s="59" t="s">
        <v>710</v>
      </c>
      <c r="J344" s="59">
        <v>-29.155829000000001</v>
      </c>
      <c r="K344" s="59">
        <v>-67.510634999999994</v>
      </c>
      <c r="L344" s="59" t="s">
        <v>127</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46042</v>
      </c>
      <c r="B345" s="55">
        <v>460050</v>
      </c>
      <c r="C345" s="59" t="s">
        <v>120</v>
      </c>
      <c r="D345" s="59" t="s">
        <v>699</v>
      </c>
      <c r="E345" s="59" t="s">
        <v>699</v>
      </c>
      <c r="F345" s="59" t="s">
        <v>123</v>
      </c>
      <c r="G345" s="59" t="s">
        <v>700</v>
      </c>
      <c r="H345" s="59" t="s">
        <v>711</v>
      </c>
      <c r="I345" s="59" t="s">
        <v>712</v>
      </c>
      <c r="J345" s="59">
        <v>-29.163433000000001</v>
      </c>
      <c r="K345" s="59">
        <v>-67.508572999999998</v>
      </c>
      <c r="L345" s="59" t="s">
        <v>127</v>
      </c>
      <c r="M345" s="55">
        <v>60</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46042</v>
      </c>
      <c r="B346" s="55">
        <v>460051</v>
      </c>
      <c r="C346" s="59" t="s">
        <v>120</v>
      </c>
      <c r="D346" s="59" t="s">
        <v>699</v>
      </c>
      <c r="E346" s="59" t="s">
        <v>699</v>
      </c>
      <c r="F346" s="59" t="s">
        <v>123</v>
      </c>
      <c r="G346" s="59" t="s">
        <v>700</v>
      </c>
      <c r="H346" s="59" t="s">
        <v>713</v>
      </c>
      <c r="I346" s="59" t="s">
        <v>714</v>
      </c>
      <c r="J346" s="59">
        <v>-29.163357000000001</v>
      </c>
      <c r="K346" s="59">
        <v>-67.508719999999997</v>
      </c>
      <c r="L346" s="59" t="s">
        <v>127</v>
      </c>
      <c r="M346" s="55">
        <v>40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46042</v>
      </c>
      <c r="B347" s="55">
        <v>460055</v>
      </c>
      <c r="C347" s="59" t="s">
        <v>120</v>
      </c>
      <c r="D347" s="59" t="s">
        <v>699</v>
      </c>
      <c r="E347" s="59" t="s">
        <v>699</v>
      </c>
      <c r="F347" s="59" t="s">
        <v>123</v>
      </c>
      <c r="G347" s="59" t="s">
        <v>700</v>
      </c>
      <c r="H347" s="59" t="s">
        <v>715</v>
      </c>
      <c r="I347" s="59" t="s">
        <v>716</v>
      </c>
      <c r="J347" s="59">
        <v>-29.164977</v>
      </c>
      <c r="K347" s="59">
        <v>-67.518426000000005</v>
      </c>
      <c r="L347" s="59" t="s">
        <v>127</v>
      </c>
      <c r="M347" s="55">
        <v>25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46042</v>
      </c>
      <c r="B348" s="55">
        <v>460056</v>
      </c>
      <c r="C348" s="59" t="s">
        <v>120</v>
      </c>
      <c r="D348" s="59" t="s">
        <v>699</v>
      </c>
      <c r="E348" s="59" t="s">
        <v>699</v>
      </c>
      <c r="F348" s="59" t="s">
        <v>123</v>
      </c>
      <c r="G348" s="59" t="s">
        <v>700</v>
      </c>
      <c r="H348" s="59" t="s">
        <v>717</v>
      </c>
      <c r="I348" s="59" t="s">
        <v>718</v>
      </c>
      <c r="J348" s="59">
        <v>-29.156462000000001</v>
      </c>
      <c r="K348" s="59">
        <v>-67.517476000000002</v>
      </c>
      <c r="L348" s="59" t="s">
        <v>127</v>
      </c>
      <c r="M348" s="55">
        <v>50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46042</v>
      </c>
      <c r="B349" s="55">
        <v>460057</v>
      </c>
      <c r="C349" s="59" t="s">
        <v>120</v>
      </c>
      <c r="D349" s="59" t="s">
        <v>699</v>
      </c>
      <c r="E349" s="59" t="s">
        <v>699</v>
      </c>
      <c r="F349" s="59" t="s">
        <v>123</v>
      </c>
      <c r="G349" s="59" t="s">
        <v>700</v>
      </c>
      <c r="H349" s="59" t="s">
        <v>719</v>
      </c>
      <c r="I349" s="59" t="s">
        <v>720</v>
      </c>
      <c r="J349" s="59">
        <v>-29.161626999999999</v>
      </c>
      <c r="K349" s="59">
        <v>-67.506255999999993</v>
      </c>
      <c r="L349" s="59" t="s">
        <v>127</v>
      </c>
      <c r="M349" s="55">
        <v>100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46042</v>
      </c>
      <c r="B350" s="55">
        <v>460059</v>
      </c>
      <c r="C350" s="59" t="s">
        <v>120</v>
      </c>
      <c r="D350" s="59" t="s">
        <v>699</v>
      </c>
      <c r="E350" s="59" t="s">
        <v>699</v>
      </c>
      <c r="F350" s="59" t="s">
        <v>123</v>
      </c>
      <c r="G350" s="59" t="s">
        <v>700</v>
      </c>
      <c r="H350" s="59" t="s">
        <v>721</v>
      </c>
      <c r="I350" s="59" t="s">
        <v>722</v>
      </c>
      <c r="J350" s="59">
        <v>-29.161860999999998</v>
      </c>
      <c r="K350" s="59">
        <v>-67.503756999999993</v>
      </c>
      <c r="L350" s="59" t="s">
        <v>127</v>
      </c>
      <c r="M350" s="55">
        <v>30</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46042</v>
      </c>
      <c r="B351" s="55">
        <v>460060</v>
      </c>
      <c r="C351" s="59" t="s">
        <v>120</v>
      </c>
      <c r="D351" s="59" t="s">
        <v>699</v>
      </c>
      <c r="E351" s="59" t="s">
        <v>703</v>
      </c>
      <c r="F351" s="59" t="s">
        <v>123</v>
      </c>
      <c r="G351" s="59" t="s">
        <v>704</v>
      </c>
      <c r="H351" s="59" t="s">
        <v>723</v>
      </c>
      <c r="I351" s="59" t="s">
        <v>724</v>
      </c>
      <c r="J351" s="59">
        <v>-29.318560000000002</v>
      </c>
      <c r="K351" s="59">
        <v>-67.599712999999994</v>
      </c>
      <c r="L351" s="59" t="s">
        <v>127</v>
      </c>
      <c r="M351" s="55">
        <v>50</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46042</v>
      </c>
      <c r="B352" s="55">
        <v>460061</v>
      </c>
      <c r="C352" s="59" t="s">
        <v>120</v>
      </c>
      <c r="D352" s="59" t="s">
        <v>699</v>
      </c>
      <c r="E352" s="59" t="s">
        <v>699</v>
      </c>
      <c r="F352" s="59" t="s">
        <v>123</v>
      </c>
      <c r="G352" s="59" t="s">
        <v>700</v>
      </c>
      <c r="H352" s="59" t="s">
        <v>725</v>
      </c>
      <c r="I352" s="59" t="s">
        <v>726</v>
      </c>
      <c r="J352" s="59">
        <v>-29.167427</v>
      </c>
      <c r="K352" s="59">
        <v>-67.508837999999997</v>
      </c>
      <c r="L352" s="59" t="s">
        <v>127</v>
      </c>
      <c r="M352" s="55">
        <v>50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46042</v>
      </c>
      <c r="B353" s="55">
        <v>460062</v>
      </c>
      <c r="C353" s="59" t="s">
        <v>120</v>
      </c>
      <c r="D353" s="59" t="s">
        <v>699</v>
      </c>
      <c r="E353" s="59" t="s">
        <v>699</v>
      </c>
      <c r="F353" s="59" t="s">
        <v>123</v>
      </c>
      <c r="G353" s="59" t="s">
        <v>700</v>
      </c>
      <c r="H353" s="59" t="s">
        <v>727</v>
      </c>
      <c r="I353" s="59" t="s">
        <v>728</v>
      </c>
      <c r="J353" s="59">
        <v>-29.164297000000001</v>
      </c>
      <c r="K353" s="59">
        <v>-67.505070000000003</v>
      </c>
      <c r="L353" s="59" t="s">
        <v>127</v>
      </c>
      <c r="M353" s="55">
        <v>25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46042</v>
      </c>
      <c r="B354" s="55">
        <v>460063</v>
      </c>
      <c r="C354" s="59" t="s">
        <v>120</v>
      </c>
      <c r="D354" s="59" t="s">
        <v>699</v>
      </c>
      <c r="E354" s="59" t="s">
        <v>729</v>
      </c>
      <c r="F354" s="59" t="s">
        <v>123</v>
      </c>
      <c r="G354" s="59" t="s">
        <v>573</v>
      </c>
      <c r="H354" s="59" t="s">
        <v>730</v>
      </c>
      <c r="I354" s="59" t="s">
        <v>731</v>
      </c>
      <c r="J354" s="59">
        <v>-29.183288000000001</v>
      </c>
      <c r="K354" s="59">
        <v>-67.466588999999999</v>
      </c>
      <c r="L354" s="59" t="s">
        <v>127</v>
      </c>
      <c r="M354" s="55">
        <v>10</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46042</v>
      </c>
      <c r="B355" s="55">
        <v>460064</v>
      </c>
      <c r="C355" s="59" t="s">
        <v>120</v>
      </c>
      <c r="D355" s="59" t="s">
        <v>699</v>
      </c>
      <c r="E355" s="59" t="s">
        <v>732</v>
      </c>
      <c r="F355" s="59" t="s">
        <v>123</v>
      </c>
      <c r="G355" s="59" t="s">
        <v>573</v>
      </c>
      <c r="H355" s="59" t="s">
        <v>733</v>
      </c>
      <c r="I355" s="59" t="s">
        <v>734</v>
      </c>
      <c r="J355" s="59">
        <v>-29.134844999999999</v>
      </c>
      <c r="K355" s="59">
        <v>-67.472666000000004</v>
      </c>
      <c r="L355" s="59" t="s">
        <v>127</v>
      </c>
      <c r="M355" s="55">
        <v>15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46042</v>
      </c>
      <c r="B356" s="55">
        <v>460072</v>
      </c>
      <c r="C356" s="59" t="s">
        <v>120</v>
      </c>
      <c r="D356" s="59" t="s">
        <v>699</v>
      </c>
      <c r="E356" s="59" t="s">
        <v>735</v>
      </c>
      <c r="F356" s="59" t="s">
        <v>128</v>
      </c>
      <c r="G356" s="59" t="s">
        <v>573</v>
      </c>
      <c r="H356" s="59" t="s">
        <v>736</v>
      </c>
      <c r="I356" s="59"/>
      <c r="J356" s="59">
        <v>-29.174187</v>
      </c>
      <c r="K356" s="59">
        <v>-67.438768999999994</v>
      </c>
      <c r="L356" s="59" t="s">
        <v>127</v>
      </c>
      <c r="M356" s="55">
        <v>35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46042</v>
      </c>
      <c r="B357" s="55">
        <v>460073</v>
      </c>
      <c r="C357" s="59" t="s">
        <v>120</v>
      </c>
      <c r="D357" s="59" t="s">
        <v>699</v>
      </c>
      <c r="E357" s="59" t="s">
        <v>737</v>
      </c>
      <c r="F357" s="59" t="s">
        <v>123</v>
      </c>
      <c r="G357" s="59" t="s">
        <v>738</v>
      </c>
      <c r="H357" s="59" t="s">
        <v>739</v>
      </c>
      <c r="I357" s="59" t="s">
        <v>740</v>
      </c>
      <c r="J357" s="59">
        <v>-29.484479</v>
      </c>
      <c r="K357" s="59">
        <v>-67.506530999999995</v>
      </c>
      <c r="L357" s="59" t="s">
        <v>127</v>
      </c>
      <c r="M357" s="55">
        <v>30</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46042</v>
      </c>
      <c r="B358" s="55">
        <v>460075</v>
      </c>
      <c r="C358" s="59" t="s">
        <v>120</v>
      </c>
      <c r="D358" s="59" t="s">
        <v>699</v>
      </c>
      <c r="E358" s="59" t="s">
        <v>737</v>
      </c>
      <c r="F358" s="59" t="s">
        <v>123</v>
      </c>
      <c r="G358" s="59" t="s">
        <v>738</v>
      </c>
      <c r="H358" s="59" t="s">
        <v>741</v>
      </c>
      <c r="I358" s="59" t="s">
        <v>742</v>
      </c>
      <c r="J358" s="59">
        <v>-29.500980999999999</v>
      </c>
      <c r="K358" s="59">
        <v>-67.500400999999997</v>
      </c>
      <c r="L358" s="59" t="s">
        <v>127</v>
      </c>
      <c r="M358" s="55">
        <v>35</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46042</v>
      </c>
      <c r="B359" s="55">
        <v>460177</v>
      </c>
      <c r="C359" s="59" t="s">
        <v>120</v>
      </c>
      <c r="D359" s="59" t="s">
        <v>699</v>
      </c>
      <c r="E359" s="59" t="s">
        <v>743</v>
      </c>
      <c r="F359" s="59" t="s">
        <v>123</v>
      </c>
      <c r="G359" s="59" t="s">
        <v>704</v>
      </c>
      <c r="H359" s="59" t="s">
        <v>743</v>
      </c>
      <c r="I359" s="59"/>
      <c r="J359" s="59">
        <v>-29.319040999999999</v>
      </c>
      <c r="K359" s="59">
        <v>-67.448509000000001</v>
      </c>
      <c r="L359" s="59" t="s">
        <v>127</v>
      </c>
      <c r="M359" s="55">
        <v>10</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46042</v>
      </c>
      <c r="B360" s="55">
        <v>460180</v>
      </c>
      <c r="C360" s="59" t="s">
        <v>120</v>
      </c>
      <c r="D360" s="59" t="s">
        <v>699</v>
      </c>
      <c r="E360" s="59" t="s">
        <v>699</v>
      </c>
      <c r="F360" s="59" t="s">
        <v>123</v>
      </c>
      <c r="G360" s="59" t="s">
        <v>700</v>
      </c>
      <c r="H360" s="59" t="s">
        <v>744</v>
      </c>
      <c r="I360" s="59" t="s">
        <v>745</v>
      </c>
      <c r="J360" s="59">
        <v>-29.164083000000002</v>
      </c>
      <c r="K360" s="59">
        <v>-67.513694000000001</v>
      </c>
      <c r="L360" s="59" t="s">
        <v>127</v>
      </c>
      <c r="M360" s="55">
        <v>50</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46042</v>
      </c>
      <c r="B361" s="55">
        <v>460181</v>
      </c>
      <c r="C361" s="59" t="s">
        <v>120</v>
      </c>
      <c r="D361" s="59" t="s">
        <v>699</v>
      </c>
      <c r="E361" s="59" t="s">
        <v>699</v>
      </c>
      <c r="F361" s="59" t="s">
        <v>123</v>
      </c>
      <c r="G361" s="59" t="s">
        <v>700</v>
      </c>
      <c r="H361" s="59" t="s">
        <v>746</v>
      </c>
      <c r="I361" s="59" t="s">
        <v>747</v>
      </c>
      <c r="J361" s="59">
        <v>-29.167853999999998</v>
      </c>
      <c r="K361" s="59">
        <v>-67.512484000000001</v>
      </c>
      <c r="L361" s="59" t="s">
        <v>127</v>
      </c>
      <c r="M361" s="55">
        <v>12</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46042</v>
      </c>
      <c r="B362" s="55">
        <v>460182</v>
      </c>
      <c r="C362" s="59" t="s">
        <v>120</v>
      </c>
      <c r="D362" s="59" t="s">
        <v>699</v>
      </c>
      <c r="E362" s="59" t="s">
        <v>703</v>
      </c>
      <c r="F362" s="59" t="s">
        <v>123</v>
      </c>
      <c r="G362" s="59" t="s">
        <v>704</v>
      </c>
      <c r="H362" s="59" t="s">
        <v>748</v>
      </c>
      <c r="I362" s="59" t="s">
        <v>706</v>
      </c>
      <c r="J362" s="59">
        <v>-29.299917000000001</v>
      </c>
      <c r="K362" s="59">
        <v>-67.504807999999997</v>
      </c>
      <c r="L362" s="59" t="s">
        <v>127</v>
      </c>
      <c r="M362" s="55">
        <v>10</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46042</v>
      </c>
      <c r="B363" s="55">
        <v>460183</v>
      </c>
      <c r="C363" s="59" t="s">
        <v>120</v>
      </c>
      <c r="D363" s="59" t="s">
        <v>699</v>
      </c>
      <c r="E363" s="59" t="s">
        <v>749</v>
      </c>
      <c r="F363" s="59" t="s">
        <v>156</v>
      </c>
      <c r="G363" s="59" t="s">
        <v>573</v>
      </c>
      <c r="H363" s="59" t="s">
        <v>750</v>
      </c>
      <c r="I363" s="59" t="s">
        <v>751</v>
      </c>
      <c r="J363" s="59">
        <v>-29.142795</v>
      </c>
      <c r="K363" s="59">
        <v>-67.425606000000002</v>
      </c>
      <c r="L363" s="59" t="s">
        <v>127</v>
      </c>
      <c r="M363" s="55">
        <v>10</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46042</v>
      </c>
      <c r="B364" s="55">
        <v>460184</v>
      </c>
      <c r="C364" s="59" t="s">
        <v>120</v>
      </c>
      <c r="D364" s="59" t="s">
        <v>699</v>
      </c>
      <c r="E364" s="59" t="s">
        <v>752</v>
      </c>
      <c r="F364" s="59" t="s">
        <v>128</v>
      </c>
      <c r="G364" s="59" t="s">
        <v>753</v>
      </c>
      <c r="H364" s="59" t="s">
        <v>754</v>
      </c>
      <c r="I364" s="59" t="s">
        <v>755</v>
      </c>
      <c r="J364" s="59">
        <v>-29.317737000000001</v>
      </c>
      <c r="K364" s="59">
        <v>-67.598276999999996</v>
      </c>
      <c r="L364" s="59" t="s">
        <v>127</v>
      </c>
      <c r="M364" s="55">
        <v>12</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46042</v>
      </c>
      <c r="B365" s="55">
        <v>460185</v>
      </c>
      <c r="C365" s="59" t="s">
        <v>120</v>
      </c>
      <c r="D365" s="59" t="s">
        <v>699</v>
      </c>
      <c r="E365" s="59" t="s">
        <v>756</v>
      </c>
      <c r="F365" s="59" t="s">
        <v>150</v>
      </c>
      <c r="G365" s="59" t="s">
        <v>753</v>
      </c>
      <c r="H365" s="59" t="s">
        <v>757</v>
      </c>
      <c r="I365" s="59" t="s">
        <v>758</v>
      </c>
      <c r="J365" s="59">
        <v>-29.334205000000001</v>
      </c>
      <c r="K365" s="59">
        <v>-67.651696000000001</v>
      </c>
      <c r="L365" s="59" t="s">
        <v>153</v>
      </c>
      <c r="M365" s="55">
        <v>5</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46042</v>
      </c>
      <c r="B366" s="55">
        <v>460193</v>
      </c>
      <c r="C366" s="59" t="s">
        <v>120</v>
      </c>
      <c r="D366" s="59" t="s">
        <v>699</v>
      </c>
      <c r="E366" s="59" t="s">
        <v>699</v>
      </c>
      <c r="F366" s="59" t="s">
        <v>123</v>
      </c>
      <c r="G366" s="59">
        <v>5360</v>
      </c>
      <c r="H366" s="59" t="s">
        <v>759</v>
      </c>
      <c r="I366" s="59" t="s">
        <v>760</v>
      </c>
      <c r="J366" s="59">
        <v>-29.165959999999998</v>
      </c>
      <c r="K366" s="59">
        <v>-67.5</v>
      </c>
      <c r="L366" s="59" t="s">
        <v>153</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46042</v>
      </c>
      <c r="B367" s="55">
        <v>460249</v>
      </c>
      <c r="C367" s="59" t="s">
        <v>120</v>
      </c>
      <c r="D367" s="59" t="s">
        <v>699</v>
      </c>
      <c r="E367" s="59" t="s">
        <v>761</v>
      </c>
      <c r="F367" s="59" t="s">
        <v>156</v>
      </c>
      <c r="G367" s="59">
        <v>5367</v>
      </c>
      <c r="H367" s="59" t="s">
        <v>762</v>
      </c>
      <c r="I367" s="59"/>
      <c r="J367" s="59">
        <v>-29.233314</v>
      </c>
      <c r="K367" s="59">
        <v>-67.615829000000005</v>
      </c>
      <c r="L367" s="59" t="s">
        <v>153</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46042</v>
      </c>
      <c r="B368" s="55">
        <v>460251</v>
      </c>
      <c r="C368" s="59" t="s">
        <v>120</v>
      </c>
      <c r="D368" s="59" t="s">
        <v>699</v>
      </c>
      <c r="E368" s="59" t="s">
        <v>699</v>
      </c>
      <c r="F368" s="59" t="s">
        <v>123</v>
      </c>
      <c r="G368" s="59" t="s">
        <v>700</v>
      </c>
      <c r="H368" s="59" t="s">
        <v>763</v>
      </c>
      <c r="I368" s="59" t="s">
        <v>764</v>
      </c>
      <c r="J368" s="59">
        <v>-29.165959999999998</v>
      </c>
      <c r="K368" s="59">
        <v>-67.5</v>
      </c>
      <c r="L368" s="59" t="s">
        <v>127</v>
      </c>
      <c r="M368" s="55">
        <v>25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46042</v>
      </c>
      <c r="B369" s="55">
        <v>460304</v>
      </c>
      <c r="C369" s="59" t="s">
        <v>120</v>
      </c>
      <c r="D369" s="59" t="s">
        <v>699</v>
      </c>
      <c r="E369" s="59" t="s">
        <v>699</v>
      </c>
      <c r="F369" s="59" t="s">
        <v>123</v>
      </c>
      <c r="G369" s="59" t="s">
        <v>700</v>
      </c>
      <c r="H369" s="59" t="s">
        <v>765</v>
      </c>
      <c r="I369" s="59" t="s">
        <v>766</v>
      </c>
      <c r="J369" s="59">
        <v>-29.165147999999999</v>
      </c>
      <c r="K369" s="59">
        <v>-67.518912999999998</v>
      </c>
      <c r="L369" s="59" t="s">
        <v>153</v>
      </c>
      <c r="M369" s="55">
        <v>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46042</v>
      </c>
      <c r="B370" s="55">
        <v>460316</v>
      </c>
      <c r="C370" s="59" t="s">
        <v>120</v>
      </c>
      <c r="D370" s="59" t="s">
        <v>699</v>
      </c>
      <c r="E370" s="59" t="s">
        <v>767</v>
      </c>
      <c r="F370" s="59" t="s">
        <v>150</v>
      </c>
      <c r="G370" s="59" t="s">
        <v>768</v>
      </c>
      <c r="H370" s="59" t="s">
        <v>769</v>
      </c>
      <c r="I370" s="59" t="s">
        <v>770</v>
      </c>
      <c r="J370" s="59">
        <v>-29.248502999999999</v>
      </c>
      <c r="K370" s="59">
        <v>-67.423220000000001</v>
      </c>
      <c r="L370" s="59" t="s">
        <v>127</v>
      </c>
      <c r="M370" s="55">
        <v>10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46042</v>
      </c>
      <c r="B371" s="55">
        <v>460317</v>
      </c>
      <c r="C371" s="59" t="s">
        <v>120</v>
      </c>
      <c r="D371" s="59" t="s">
        <v>699</v>
      </c>
      <c r="E371" s="59" t="s">
        <v>771</v>
      </c>
      <c r="F371" s="59" t="s">
        <v>156</v>
      </c>
      <c r="G371" s="59" t="s">
        <v>154</v>
      </c>
      <c r="H371" s="59" t="s">
        <v>771</v>
      </c>
      <c r="I371" s="59"/>
      <c r="J371" s="59">
        <v>-29.196586</v>
      </c>
      <c r="K371" s="59">
        <v>-67.397754000000006</v>
      </c>
      <c r="L371" s="59" t="s">
        <v>153</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46042</v>
      </c>
      <c r="B372" s="55">
        <v>460319</v>
      </c>
      <c r="C372" s="59" t="s">
        <v>120</v>
      </c>
      <c r="D372" s="59" t="s">
        <v>699</v>
      </c>
      <c r="E372" s="59" t="s">
        <v>703</v>
      </c>
      <c r="F372" s="59" t="s">
        <v>123</v>
      </c>
      <c r="G372" s="59" t="s">
        <v>704</v>
      </c>
      <c r="H372" s="59" t="s">
        <v>705</v>
      </c>
      <c r="I372" s="59" t="s">
        <v>772</v>
      </c>
      <c r="J372" s="59">
        <v>-29.300139000000001</v>
      </c>
      <c r="K372" s="59">
        <v>-67.504560999999995</v>
      </c>
      <c r="L372" s="59" t="s">
        <v>127</v>
      </c>
      <c r="M372" s="55">
        <v>35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46042</v>
      </c>
      <c r="B373" s="55">
        <v>460339</v>
      </c>
      <c r="C373" s="59" t="s">
        <v>120</v>
      </c>
      <c r="D373" s="59" t="s">
        <v>699</v>
      </c>
      <c r="E373" s="59" t="s">
        <v>699</v>
      </c>
      <c r="F373" s="59" t="s">
        <v>123</v>
      </c>
      <c r="G373" s="59" t="s">
        <v>700</v>
      </c>
      <c r="H373" s="59" t="s">
        <v>773</v>
      </c>
      <c r="I373" s="59" t="s">
        <v>774</v>
      </c>
      <c r="J373" s="59">
        <v>-29.164244</v>
      </c>
      <c r="K373" s="59">
        <v>-67.503146999999998</v>
      </c>
      <c r="L373" s="59" t="s">
        <v>127</v>
      </c>
      <c r="M373" s="55">
        <v>75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46042</v>
      </c>
      <c r="B374" s="55">
        <v>460341</v>
      </c>
      <c r="C374" s="59" t="s">
        <v>120</v>
      </c>
      <c r="D374" s="59" t="s">
        <v>699</v>
      </c>
      <c r="E374" s="59" t="s">
        <v>703</v>
      </c>
      <c r="F374" s="59" t="s">
        <v>123</v>
      </c>
      <c r="G374" s="59" t="s">
        <v>704</v>
      </c>
      <c r="H374" s="59" t="s">
        <v>775</v>
      </c>
      <c r="I374" s="59"/>
      <c r="J374" s="59">
        <v>-29.319858</v>
      </c>
      <c r="K374" s="59">
        <v>-67.601236</v>
      </c>
      <c r="L374" s="59" t="s">
        <v>127</v>
      </c>
      <c r="M374" s="55">
        <v>15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46042</v>
      </c>
      <c r="B375" s="55">
        <v>460342</v>
      </c>
      <c r="C375" s="59" t="s">
        <v>120</v>
      </c>
      <c r="D375" s="59" t="s">
        <v>699</v>
      </c>
      <c r="E375" s="59" t="s">
        <v>372</v>
      </c>
      <c r="F375" s="59" t="s">
        <v>150</v>
      </c>
      <c r="G375" s="59" t="s">
        <v>700</v>
      </c>
      <c r="H375" s="59" t="s">
        <v>776</v>
      </c>
      <c r="I375" s="59" t="s">
        <v>777</v>
      </c>
      <c r="J375" s="59">
        <v>-29.117740000000001</v>
      </c>
      <c r="K375" s="59">
        <v>-67.474006000000003</v>
      </c>
      <c r="L375" s="59" t="s">
        <v>127</v>
      </c>
      <c r="M375" s="55">
        <v>10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46042</v>
      </c>
      <c r="B376" s="55">
        <v>460343</v>
      </c>
      <c r="C376" s="59" t="s">
        <v>120</v>
      </c>
      <c r="D376" s="59" t="s">
        <v>699</v>
      </c>
      <c r="E376" s="59" t="s">
        <v>767</v>
      </c>
      <c r="F376" s="59" t="s">
        <v>150</v>
      </c>
      <c r="G376" s="59" t="s">
        <v>768</v>
      </c>
      <c r="H376" s="59" t="s">
        <v>767</v>
      </c>
      <c r="I376" s="59"/>
      <c r="J376" s="59">
        <v>-29.248502999999999</v>
      </c>
      <c r="K376" s="59">
        <v>-67.423220000000001</v>
      </c>
      <c r="L376" s="59" t="s">
        <v>127</v>
      </c>
      <c r="M376" s="55">
        <v>10</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46042</v>
      </c>
      <c r="B377" s="55">
        <v>460344</v>
      </c>
      <c r="C377" s="59" t="s">
        <v>120</v>
      </c>
      <c r="D377" s="59" t="s">
        <v>699</v>
      </c>
      <c r="E377" s="59" t="s">
        <v>767</v>
      </c>
      <c r="F377" s="59" t="s">
        <v>150</v>
      </c>
      <c r="G377" s="59" t="s">
        <v>768</v>
      </c>
      <c r="H377" s="59" t="s">
        <v>778</v>
      </c>
      <c r="I377" s="59"/>
      <c r="J377" s="59">
        <v>-29.200524000000001</v>
      </c>
      <c r="K377" s="59">
        <v>-67.462401999999997</v>
      </c>
      <c r="L377" s="59" t="s">
        <v>127</v>
      </c>
      <c r="M377" s="55">
        <v>20</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46042</v>
      </c>
      <c r="B378" s="55">
        <v>460345</v>
      </c>
      <c r="C378" s="59" t="s">
        <v>120</v>
      </c>
      <c r="D378" s="59" t="s">
        <v>699</v>
      </c>
      <c r="E378" s="59" t="s">
        <v>761</v>
      </c>
      <c r="F378" s="59" t="s">
        <v>150</v>
      </c>
      <c r="G378" s="59" t="s">
        <v>753</v>
      </c>
      <c r="H378" s="59" t="s">
        <v>574</v>
      </c>
      <c r="I378" s="59" t="s">
        <v>779</v>
      </c>
      <c r="J378" s="59">
        <v>-29.176575</v>
      </c>
      <c r="K378" s="59">
        <v>-67.645553000000007</v>
      </c>
      <c r="L378" s="59" t="s">
        <v>127</v>
      </c>
      <c r="M378" s="55">
        <v>10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46042</v>
      </c>
      <c r="B379" s="55">
        <v>460376</v>
      </c>
      <c r="C379" s="59" t="s">
        <v>120</v>
      </c>
      <c r="D379" s="59" t="s">
        <v>699</v>
      </c>
      <c r="E379" s="59" t="s">
        <v>699</v>
      </c>
      <c r="F379" s="59" t="s">
        <v>123</v>
      </c>
      <c r="G379" s="59" t="s">
        <v>700</v>
      </c>
      <c r="H379" s="59" t="s">
        <v>780</v>
      </c>
      <c r="I379" s="59" t="s">
        <v>781</v>
      </c>
      <c r="J379" s="59">
        <v>-29.173341000000001</v>
      </c>
      <c r="K379" s="59">
        <v>-67.503495999999998</v>
      </c>
      <c r="L379" s="59" t="s">
        <v>153</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46042</v>
      </c>
      <c r="B380" s="55">
        <v>460377</v>
      </c>
      <c r="C380" s="59" t="s">
        <v>120</v>
      </c>
      <c r="D380" s="59" t="s">
        <v>699</v>
      </c>
      <c r="E380" s="59" t="s">
        <v>782</v>
      </c>
      <c r="F380" s="59" t="s">
        <v>150</v>
      </c>
      <c r="G380" s="59" t="s">
        <v>700</v>
      </c>
      <c r="H380" s="59" t="s">
        <v>783</v>
      </c>
      <c r="I380" s="59"/>
      <c r="J380" s="59">
        <v>-29.129926000000001</v>
      </c>
      <c r="K380" s="59">
        <v>-67.555311000000003</v>
      </c>
      <c r="L380" s="59" t="s">
        <v>127</v>
      </c>
      <c r="M380" s="55">
        <v>10</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46042</v>
      </c>
      <c r="B381" s="55">
        <v>460378</v>
      </c>
      <c r="C381" s="59" t="s">
        <v>120</v>
      </c>
      <c r="D381" s="59" t="s">
        <v>699</v>
      </c>
      <c r="E381" s="59" t="s">
        <v>771</v>
      </c>
      <c r="F381" s="59" t="s">
        <v>150</v>
      </c>
      <c r="G381" s="59" t="s">
        <v>573</v>
      </c>
      <c r="H381" s="59" t="s">
        <v>784</v>
      </c>
      <c r="I381" s="59"/>
      <c r="J381" s="59">
        <v>-29.196586</v>
      </c>
      <c r="K381" s="59">
        <v>-67.397754000000006</v>
      </c>
      <c r="L381" s="59" t="s">
        <v>127</v>
      </c>
      <c r="M381" s="55">
        <v>10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46042</v>
      </c>
      <c r="B382" s="55">
        <v>460380</v>
      </c>
      <c r="C382" s="59" t="s">
        <v>120</v>
      </c>
      <c r="D382" s="59" t="s">
        <v>699</v>
      </c>
      <c r="E382" s="59" t="s">
        <v>737</v>
      </c>
      <c r="F382" s="59" t="s">
        <v>123</v>
      </c>
      <c r="G382" s="59" t="s">
        <v>738</v>
      </c>
      <c r="H382" s="59" t="s">
        <v>741</v>
      </c>
      <c r="I382" s="59" t="s">
        <v>742</v>
      </c>
      <c r="J382" s="59">
        <v>-29.484479</v>
      </c>
      <c r="K382" s="59">
        <v>-67.506530999999995</v>
      </c>
      <c r="L382" s="59" t="s">
        <v>127</v>
      </c>
      <c r="M382" s="55">
        <v>25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46042</v>
      </c>
      <c r="B383" s="55">
        <v>460381</v>
      </c>
      <c r="C383" s="59" t="s">
        <v>120</v>
      </c>
      <c r="D383" s="59" t="s">
        <v>699</v>
      </c>
      <c r="E383" s="59" t="s">
        <v>752</v>
      </c>
      <c r="F383" s="59" t="s">
        <v>128</v>
      </c>
      <c r="G383" s="59" t="s">
        <v>753</v>
      </c>
      <c r="H383" s="59" t="s">
        <v>785</v>
      </c>
      <c r="I383" s="59"/>
      <c r="J383" s="59">
        <v>-29.332287000000001</v>
      </c>
      <c r="K383" s="59">
        <v>-67.613035999999994</v>
      </c>
      <c r="L383" s="59" t="s">
        <v>127</v>
      </c>
      <c r="M383" s="55">
        <v>10</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46042</v>
      </c>
      <c r="B384" s="55">
        <v>460382</v>
      </c>
      <c r="C384" s="59" t="s">
        <v>120</v>
      </c>
      <c r="D384" s="59" t="s">
        <v>699</v>
      </c>
      <c r="E384" s="59" t="s">
        <v>752</v>
      </c>
      <c r="F384" s="59" t="s">
        <v>128</v>
      </c>
      <c r="G384" s="59" t="s">
        <v>753</v>
      </c>
      <c r="H384" s="59" t="s">
        <v>786</v>
      </c>
      <c r="I384" s="59" t="s">
        <v>755</v>
      </c>
      <c r="J384" s="59">
        <v>-29.317737000000001</v>
      </c>
      <c r="K384" s="59">
        <v>-67.598276999999996</v>
      </c>
      <c r="L384" s="59" t="s">
        <v>127</v>
      </c>
      <c r="M384" s="55">
        <v>12</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46042</v>
      </c>
      <c r="B385" s="55">
        <v>460552</v>
      </c>
      <c r="C385" s="59" t="s">
        <v>120</v>
      </c>
      <c r="D385" s="59" t="s">
        <v>699</v>
      </c>
      <c r="E385" s="59" t="s">
        <v>703</v>
      </c>
      <c r="F385" s="59" t="s">
        <v>123</v>
      </c>
      <c r="G385" s="59" t="s">
        <v>704</v>
      </c>
      <c r="H385" s="59" t="s">
        <v>723</v>
      </c>
      <c r="I385" s="59" t="s">
        <v>787</v>
      </c>
      <c r="J385" s="59">
        <v>-29.319855</v>
      </c>
      <c r="K385" s="59">
        <v>-67.601485999999994</v>
      </c>
      <c r="L385" s="59" t="s">
        <v>153</v>
      </c>
      <c r="M385" s="55">
        <v>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46042</v>
      </c>
      <c r="B386" s="55">
        <v>460617</v>
      </c>
      <c r="C386" s="59" t="s">
        <v>120</v>
      </c>
      <c r="D386" s="59" t="s">
        <v>699</v>
      </c>
      <c r="E386" s="59" t="s">
        <v>699</v>
      </c>
      <c r="F386" s="59" t="s">
        <v>123</v>
      </c>
      <c r="G386" s="59" t="s">
        <v>700</v>
      </c>
      <c r="H386" s="59" t="s">
        <v>788</v>
      </c>
      <c r="I386" s="59" t="s">
        <v>789</v>
      </c>
      <c r="J386" s="59">
        <v>-29.162189999999999</v>
      </c>
      <c r="K386" s="59">
        <v>-67.494169999999997</v>
      </c>
      <c r="L386" s="59" t="s">
        <v>127</v>
      </c>
      <c r="M386" s="55">
        <v>10</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46042</v>
      </c>
      <c r="B387" s="55">
        <v>460619</v>
      </c>
      <c r="C387" s="59" t="s">
        <v>120</v>
      </c>
      <c r="D387" s="59" t="s">
        <v>699</v>
      </c>
      <c r="E387" s="59" t="s">
        <v>699</v>
      </c>
      <c r="F387" s="59" t="s">
        <v>123</v>
      </c>
      <c r="G387" s="59" t="s">
        <v>700</v>
      </c>
      <c r="H387" s="59" t="s">
        <v>790</v>
      </c>
      <c r="I387" s="59" t="s">
        <v>385</v>
      </c>
      <c r="J387" s="59">
        <v>-29.137899999999998</v>
      </c>
      <c r="K387" s="59">
        <v>-67.430170000000004</v>
      </c>
      <c r="L387" s="59" t="s">
        <v>153</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46042</v>
      </c>
      <c r="B388" s="55">
        <v>460620</v>
      </c>
      <c r="C388" s="59" t="s">
        <v>120</v>
      </c>
      <c r="D388" s="59" t="s">
        <v>699</v>
      </c>
      <c r="E388" s="59" t="s">
        <v>699</v>
      </c>
      <c r="F388" s="59" t="s">
        <v>123</v>
      </c>
      <c r="G388" s="59" t="s">
        <v>700</v>
      </c>
      <c r="H388" s="59" t="s">
        <v>791</v>
      </c>
      <c r="I388" s="59" t="s">
        <v>792</v>
      </c>
      <c r="J388" s="59">
        <v>-29.162189999999999</v>
      </c>
      <c r="K388" s="59">
        <v>-67.494169999999997</v>
      </c>
      <c r="L388" s="59" t="s">
        <v>153</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46042</v>
      </c>
      <c r="B389" s="55">
        <v>460621</v>
      </c>
      <c r="C389" s="59" t="s">
        <v>120</v>
      </c>
      <c r="D389" s="59" t="s">
        <v>699</v>
      </c>
      <c r="E389" s="59" t="s">
        <v>699</v>
      </c>
      <c r="F389" s="59" t="s">
        <v>123</v>
      </c>
      <c r="G389" s="59" t="s">
        <v>700</v>
      </c>
      <c r="H389" s="59" t="s">
        <v>793</v>
      </c>
      <c r="I389" s="59" t="s">
        <v>385</v>
      </c>
      <c r="J389" s="59">
        <v>-29.162189999999999</v>
      </c>
      <c r="K389" s="59">
        <v>-67.494169999999997</v>
      </c>
      <c r="L389" s="59" t="s">
        <v>153</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46042</v>
      </c>
      <c r="B390" s="55">
        <v>460622</v>
      </c>
      <c r="C390" s="59" t="s">
        <v>120</v>
      </c>
      <c r="D390" s="59" t="s">
        <v>699</v>
      </c>
      <c r="E390" s="59" t="s">
        <v>767</v>
      </c>
      <c r="F390" s="59" t="s">
        <v>150</v>
      </c>
      <c r="G390" s="59" t="s">
        <v>768</v>
      </c>
      <c r="H390" s="59" t="s">
        <v>794</v>
      </c>
      <c r="I390" s="59" t="s">
        <v>792</v>
      </c>
      <c r="J390" s="59">
        <v>-29.248502999999999</v>
      </c>
      <c r="K390" s="59">
        <v>-67.423220000000001</v>
      </c>
      <c r="L390" s="59" t="s">
        <v>260</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46042</v>
      </c>
      <c r="B391" s="55">
        <v>460671</v>
      </c>
      <c r="C391" s="59" t="s">
        <v>120</v>
      </c>
      <c r="D391" s="59" t="s">
        <v>699</v>
      </c>
      <c r="E391" s="59" t="s">
        <v>795</v>
      </c>
      <c r="F391" s="59" t="s">
        <v>156</v>
      </c>
      <c r="G391" s="59" t="s">
        <v>700</v>
      </c>
      <c r="H391" s="59" t="s">
        <v>796</v>
      </c>
      <c r="I391" s="59"/>
      <c r="J391" s="59">
        <v>-29.102338</v>
      </c>
      <c r="K391" s="59">
        <v>-67.605480999999997</v>
      </c>
      <c r="L391" s="59" t="s">
        <v>127</v>
      </c>
      <c r="M391" s="55">
        <v>10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46042</v>
      </c>
      <c r="B392" s="55">
        <v>460693</v>
      </c>
      <c r="C392" s="59" t="s">
        <v>120</v>
      </c>
      <c r="D392" s="59" t="s">
        <v>699</v>
      </c>
      <c r="E392" s="59" t="s">
        <v>699</v>
      </c>
      <c r="F392" s="59" t="s">
        <v>123</v>
      </c>
      <c r="G392" s="59" t="s">
        <v>700</v>
      </c>
      <c r="H392" s="59" t="s">
        <v>797</v>
      </c>
      <c r="I392" s="59"/>
      <c r="J392" s="59">
        <v>-29.162189999999999</v>
      </c>
      <c r="K392" s="59">
        <v>-67.494169999999997</v>
      </c>
      <c r="L392" s="59" t="s">
        <v>153</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46042</v>
      </c>
      <c r="B393" s="55">
        <v>460694</v>
      </c>
      <c r="C393" s="59" t="s">
        <v>120</v>
      </c>
      <c r="D393" s="59" t="s">
        <v>699</v>
      </c>
      <c r="E393" s="59" t="s">
        <v>699</v>
      </c>
      <c r="F393" s="59" t="s">
        <v>123</v>
      </c>
      <c r="G393" s="59" t="s">
        <v>700</v>
      </c>
      <c r="H393" s="59" t="s">
        <v>798</v>
      </c>
      <c r="I393" s="59"/>
      <c r="J393" s="59">
        <v>-29.162189999999999</v>
      </c>
      <c r="K393" s="59">
        <v>-67.494169999999997</v>
      </c>
      <c r="L393" s="59" t="s">
        <v>153</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46042</v>
      </c>
      <c r="B394" s="55">
        <v>460698</v>
      </c>
      <c r="C394" s="59" t="s">
        <v>120</v>
      </c>
      <c r="D394" s="59" t="s">
        <v>699</v>
      </c>
      <c r="E394" s="59" t="s">
        <v>703</v>
      </c>
      <c r="F394" s="59" t="s">
        <v>123</v>
      </c>
      <c r="G394" s="59" t="s">
        <v>704</v>
      </c>
      <c r="H394" s="59" t="s">
        <v>799</v>
      </c>
      <c r="I394" s="59" t="s">
        <v>800</v>
      </c>
      <c r="J394" s="59">
        <v>-29.319040000000001</v>
      </c>
      <c r="K394" s="59">
        <v>-67.448509999999999</v>
      </c>
      <c r="L394" s="59" t="s">
        <v>153</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46042</v>
      </c>
      <c r="B395" s="55">
        <v>460706</v>
      </c>
      <c r="C395" s="59" t="s">
        <v>120</v>
      </c>
      <c r="D395" s="59" t="s">
        <v>699</v>
      </c>
      <c r="E395" s="59" t="s">
        <v>703</v>
      </c>
      <c r="F395" s="59" t="s">
        <v>123</v>
      </c>
      <c r="G395" s="59" t="s">
        <v>704</v>
      </c>
      <c r="H395" s="59" t="s">
        <v>799</v>
      </c>
      <c r="I395" s="59" t="s">
        <v>801</v>
      </c>
      <c r="J395" s="59">
        <v>-29.319040999999999</v>
      </c>
      <c r="K395" s="59">
        <v>-67.448509000000001</v>
      </c>
      <c r="L395" s="59" t="s">
        <v>127</v>
      </c>
      <c r="M395" s="55">
        <v>75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46042</v>
      </c>
      <c r="B396" s="55">
        <v>460717</v>
      </c>
      <c r="C396" s="59" t="s">
        <v>120</v>
      </c>
      <c r="D396" s="59" t="s">
        <v>699</v>
      </c>
      <c r="E396" s="59" t="s">
        <v>699</v>
      </c>
      <c r="F396" s="59" t="s">
        <v>123</v>
      </c>
      <c r="G396" s="59" t="s">
        <v>700</v>
      </c>
      <c r="H396" s="59" t="s">
        <v>802</v>
      </c>
      <c r="I396" s="59" t="s">
        <v>803</v>
      </c>
      <c r="J396" s="59">
        <v>-29.162192000000001</v>
      </c>
      <c r="K396" s="59">
        <v>-67.494174000000001</v>
      </c>
      <c r="L396" s="59" t="s">
        <v>153</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46042</v>
      </c>
      <c r="B397" s="55">
        <v>460735</v>
      </c>
      <c r="C397" s="59" t="s">
        <v>120</v>
      </c>
      <c r="D397" s="59" t="s">
        <v>699</v>
      </c>
      <c r="E397" s="59" t="s">
        <v>804</v>
      </c>
      <c r="F397" s="59" t="s">
        <v>123</v>
      </c>
      <c r="G397" s="59" t="s">
        <v>700</v>
      </c>
      <c r="H397" s="59" t="s">
        <v>805</v>
      </c>
      <c r="I397" s="59" t="s">
        <v>806</v>
      </c>
      <c r="J397" s="59">
        <v>-29.162192000000001</v>
      </c>
      <c r="K397" s="59">
        <v>-67.494174000000001</v>
      </c>
      <c r="L397" s="59" t="s">
        <v>153</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46042</v>
      </c>
      <c r="B398" s="55">
        <v>460742</v>
      </c>
      <c r="C398" s="59" t="s">
        <v>120</v>
      </c>
      <c r="D398" s="59" t="s">
        <v>699</v>
      </c>
      <c r="E398" s="59" t="s">
        <v>749</v>
      </c>
      <c r="F398" s="59" t="s">
        <v>150</v>
      </c>
      <c r="G398" s="59" t="s">
        <v>186</v>
      </c>
      <c r="H398" s="59" t="s">
        <v>807</v>
      </c>
      <c r="I398" s="59" t="s">
        <v>808</v>
      </c>
      <c r="J398" s="59">
        <v>-29.142795</v>
      </c>
      <c r="K398" s="59">
        <v>-67.425606000000002</v>
      </c>
      <c r="L398" s="59" t="s">
        <v>127</v>
      </c>
      <c r="M398" s="55">
        <v>30</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46042</v>
      </c>
      <c r="B399" s="55">
        <v>460758</v>
      </c>
      <c r="C399" s="59" t="s">
        <v>120</v>
      </c>
      <c r="D399" s="59" t="s">
        <v>699</v>
      </c>
      <c r="E399" s="59" t="s">
        <v>699</v>
      </c>
      <c r="F399" s="59" t="s">
        <v>123</v>
      </c>
      <c r="G399" s="59" t="s">
        <v>154</v>
      </c>
      <c r="H399" s="59" t="s">
        <v>809</v>
      </c>
      <c r="I399" s="59"/>
      <c r="J399" s="59">
        <v>-29.147005</v>
      </c>
      <c r="K399" s="59">
        <v>-67.522633999999996</v>
      </c>
      <c r="L399" s="59" t="s">
        <v>127</v>
      </c>
      <c r="M399" s="55">
        <v>10</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46042</v>
      </c>
      <c r="B400" s="55">
        <v>460759</v>
      </c>
      <c r="C400" s="59" t="s">
        <v>120</v>
      </c>
      <c r="D400" s="59" t="s">
        <v>699</v>
      </c>
      <c r="E400" s="59" t="s">
        <v>699</v>
      </c>
      <c r="F400" s="59" t="s">
        <v>123</v>
      </c>
      <c r="G400" s="59">
        <v>5360</v>
      </c>
      <c r="H400" s="59" t="s">
        <v>810</v>
      </c>
      <c r="I400" s="59"/>
      <c r="J400" s="59">
        <v>-29.147005</v>
      </c>
      <c r="K400" s="59">
        <v>-67.522633999999996</v>
      </c>
      <c r="L400" s="59" t="s">
        <v>153</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46042</v>
      </c>
      <c r="B401" s="55">
        <v>460850</v>
      </c>
      <c r="C401" s="59" t="s">
        <v>120</v>
      </c>
      <c r="D401" s="59" t="s">
        <v>699</v>
      </c>
      <c r="E401" s="59" t="s">
        <v>699</v>
      </c>
      <c r="F401" s="59" t="s">
        <v>123</v>
      </c>
      <c r="G401" s="59"/>
      <c r="H401" s="59" t="s">
        <v>372</v>
      </c>
      <c r="I401" s="59"/>
      <c r="J401" s="59" t="s">
        <v>811</v>
      </c>
      <c r="K401" s="59" t="s">
        <v>812</v>
      </c>
      <c r="L401" s="59" t="s">
        <v>153</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46049</v>
      </c>
      <c r="B402" s="55">
        <v>460027</v>
      </c>
      <c r="C402" s="59" t="s">
        <v>120</v>
      </c>
      <c r="D402" s="59" t="s">
        <v>813</v>
      </c>
      <c r="E402" s="59" t="s">
        <v>814</v>
      </c>
      <c r="F402" s="59" t="s">
        <v>156</v>
      </c>
      <c r="G402" s="59" t="s">
        <v>573</v>
      </c>
      <c r="H402" s="59" t="s">
        <v>814</v>
      </c>
      <c r="I402" s="59" t="s">
        <v>815</v>
      </c>
      <c r="J402" s="59">
        <v>-28.395880999999999</v>
      </c>
      <c r="K402" s="59">
        <v>-67.699188000000007</v>
      </c>
      <c r="L402" s="59" t="s">
        <v>127</v>
      </c>
      <c r="M402" s="55">
        <v>10</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46049</v>
      </c>
      <c r="B403" s="55">
        <v>460030</v>
      </c>
      <c r="C403" s="59" t="s">
        <v>120</v>
      </c>
      <c r="D403" s="59" t="s">
        <v>813</v>
      </c>
      <c r="E403" s="59" t="s">
        <v>816</v>
      </c>
      <c r="F403" s="59" t="s">
        <v>123</v>
      </c>
      <c r="G403" s="59" t="s">
        <v>817</v>
      </c>
      <c r="H403" s="59" t="s">
        <v>818</v>
      </c>
      <c r="I403" s="59" t="s">
        <v>819</v>
      </c>
      <c r="J403" s="59">
        <v>-28.947790999999999</v>
      </c>
      <c r="K403" s="59">
        <v>-67.517296999999999</v>
      </c>
      <c r="L403" s="59" t="s">
        <v>127</v>
      </c>
      <c r="M403" s="55">
        <v>15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46049</v>
      </c>
      <c r="B404" s="55">
        <v>460031</v>
      </c>
      <c r="C404" s="59" t="s">
        <v>120</v>
      </c>
      <c r="D404" s="59" t="s">
        <v>813</v>
      </c>
      <c r="E404" s="59" t="s">
        <v>820</v>
      </c>
      <c r="F404" s="59" t="s">
        <v>156</v>
      </c>
      <c r="G404" s="59" t="s">
        <v>573</v>
      </c>
      <c r="H404" s="59" t="s">
        <v>820</v>
      </c>
      <c r="I404" s="59"/>
      <c r="J404" s="59">
        <v>-28.553267999999999</v>
      </c>
      <c r="K404" s="59">
        <v>-67.627863000000005</v>
      </c>
      <c r="L404" s="59" t="s">
        <v>127</v>
      </c>
      <c r="M404" s="55">
        <v>10</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46049</v>
      </c>
      <c r="B405" s="55">
        <v>460150</v>
      </c>
      <c r="C405" s="59" t="s">
        <v>120</v>
      </c>
      <c r="D405" s="59" t="s">
        <v>813</v>
      </c>
      <c r="E405" s="59" t="s">
        <v>821</v>
      </c>
      <c r="F405" s="59" t="s">
        <v>150</v>
      </c>
      <c r="G405" s="59" t="s">
        <v>573</v>
      </c>
      <c r="H405" s="59" t="s">
        <v>821</v>
      </c>
      <c r="I405" s="59"/>
      <c r="J405" s="59">
        <v>-28.655662</v>
      </c>
      <c r="K405" s="59">
        <v>-67.650088999999994</v>
      </c>
      <c r="L405" s="59" t="s">
        <v>127</v>
      </c>
      <c r="M405" s="55">
        <v>10</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46049</v>
      </c>
      <c r="B406" s="55">
        <v>460152</v>
      </c>
      <c r="C406" s="59" t="s">
        <v>120</v>
      </c>
      <c r="D406" s="59" t="s">
        <v>813</v>
      </c>
      <c r="E406" s="59" t="s">
        <v>822</v>
      </c>
      <c r="F406" s="59" t="s">
        <v>150</v>
      </c>
      <c r="G406" s="59" t="s">
        <v>573</v>
      </c>
      <c r="H406" s="59" t="s">
        <v>822</v>
      </c>
      <c r="I406" s="59" t="s">
        <v>823</v>
      </c>
      <c r="J406" s="59">
        <v>-28.554145999999999</v>
      </c>
      <c r="K406" s="59">
        <v>-67.666944999999998</v>
      </c>
      <c r="L406" s="59" t="s">
        <v>127</v>
      </c>
      <c r="M406" s="55">
        <v>10</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46049</v>
      </c>
      <c r="B407" s="55">
        <v>460160</v>
      </c>
      <c r="C407" s="59" t="s">
        <v>120</v>
      </c>
      <c r="D407" s="59" t="s">
        <v>813</v>
      </c>
      <c r="E407" s="59" t="s">
        <v>824</v>
      </c>
      <c r="F407" s="59" t="s">
        <v>150</v>
      </c>
      <c r="G407" s="59" t="s">
        <v>573</v>
      </c>
      <c r="H407" s="59" t="s">
        <v>824</v>
      </c>
      <c r="I407" s="59"/>
      <c r="J407" s="59">
        <v>-28.888745</v>
      </c>
      <c r="K407" s="59">
        <v>-67.563329999999993</v>
      </c>
      <c r="L407" s="59" t="s">
        <v>127</v>
      </c>
      <c r="M407" s="55">
        <v>10</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46049</v>
      </c>
      <c r="B408" s="55">
        <v>460161</v>
      </c>
      <c r="C408" s="59" t="s">
        <v>120</v>
      </c>
      <c r="D408" s="59" t="s">
        <v>813</v>
      </c>
      <c r="E408" s="59" t="s">
        <v>825</v>
      </c>
      <c r="F408" s="59" t="s">
        <v>150</v>
      </c>
      <c r="G408" s="59" t="s">
        <v>573</v>
      </c>
      <c r="H408" s="59" t="s">
        <v>826</v>
      </c>
      <c r="I408" s="59"/>
      <c r="J408" s="59">
        <v>-28.969083999999999</v>
      </c>
      <c r="K408" s="59">
        <v>-67.517488</v>
      </c>
      <c r="L408" s="59" t="s">
        <v>127</v>
      </c>
      <c r="M408" s="55">
        <v>10</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46049</v>
      </c>
      <c r="B409" s="55">
        <v>460164</v>
      </c>
      <c r="C409" s="59" t="s">
        <v>120</v>
      </c>
      <c r="D409" s="59" t="s">
        <v>813</v>
      </c>
      <c r="E409" s="59" t="s">
        <v>820</v>
      </c>
      <c r="F409" s="59" t="s">
        <v>156</v>
      </c>
      <c r="G409" s="59" t="s">
        <v>573</v>
      </c>
      <c r="H409" s="59" t="s">
        <v>827</v>
      </c>
      <c r="I409" s="59"/>
      <c r="J409" s="59">
        <v>-28.553872999999999</v>
      </c>
      <c r="K409" s="59">
        <v>-67.626982999999996</v>
      </c>
      <c r="L409" s="59" t="s">
        <v>127</v>
      </c>
      <c r="M409" s="55">
        <v>10</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46049</v>
      </c>
      <c r="B410" s="55">
        <v>460166</v>
      </c>
      <c r="C410" s="59" t="s">
        <v>120</v>
      </c>
      <c r="D410" s="59" t="s">
        <v>813</v>
      </c>
      <c r="E410" s="59" t="s">
        <v>828</v>
      </c>
      <c r="F410" s="59" t="s">
        <v>150</v>
      </c>
      <c r="G410" s="59" t="s">
        <v>573</v>
      </c>
      <c r="H410" s="59" t="s">
        <v>829</v>
      </c>
      <c r="I410" s="59"/>
      <c r="J410" s="59">
        <v>-28.486284999999999</v>
      </c>
      <c r="K410" s="59">
        <v>-67.693793999999997</v>
      </c>
      <c r="L410" s="59" t="s">
        <v>260</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46049</v>
      </c>
      <c r="B411" s="55">
        <v>460167</v>
      </c>
      <c r="C411" s="59" t="s">
        <v>120</v>
      </c>
      <c r="D411" s="59" t="s">
        <v>813</v>
      </c>
      <c r="E411" s="59" t="s">
        <v>830</v>
      </c>
      <c r="F411" s="59" t="s">
        <v>128</v>
      </c>
      <c r="G411" s="59" t="s">
        <v>817</v>
      </c>
      <c r="H411" s="59" t="s">
        <v>831</v>
      </c>
      <c r="I411" s="59"/>
      <c r="J411" s="59">
        <v>-28.575679999999998</v>
      </c>
      <c r="K411" s="59">
        <v>-67.451549</v>
      </c>
      <c r="L411" s="59" t="s">
        <v>127</v>
      </c>
      <c r="M411" s="55">
        <v>20</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46049</v>
      </c>
      <c r="B412" s="55">
        <v>460175</v>
      </c>
      <c r="C412" s="59" t="s">
        <v>120</v>
      </c>
      <c r="D412" s="59" t="s">
        <v>813</v>
      </c>
      <c r="E412" s="59" t="s">
        <v>820</v>
      </c>
      <c r="F412" s="59" t="s">
        <v>156</v>
      </c>
      <c r="G412" s="59" t="s">
        <v>154</v>
      </c>
      <c r="H412" s="59" t="s">
        <v>832</v>
      </c>
      <c r="I412" s="59"/>
      <c r="J412" s="59">
        <v>-28.55602</v>
      </c>
      <c r="K412" s="59">
        <v>-67.626440000000002</v>
      </c>
      <c r="L412" s="59" t="s">
        <v>153</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46049</v>
      </c>
      <c r="B413" s="55">
        <v>460275</v>
      </c>
      <c r="C413" s="59" t="s">
        <v>120</v>
      </c>
      <c r="D413" s="59" t="s">
        <v>813</v>
      </c>
      <c r="E413" s="59" t="s">
        <v>833</v>
      </c>
      <c r="F413" s="59" t="s">
        <v>150</v>
      </c>
      <c r="G413" s="59" t="s">
        <v>573</v>
      </c>
      <c r="H413" s="59" t="s">
        <v>834</v>
      </c>
      <c r="I413" s="59"/>
      <c r="J413" s="59">
        <v>-28.603619999999999</v>
      </c>
      <c r="K413" s="59">
        <v>-67.581025999999994</v>
      </c>
      <c r="L413" s="59" t="s">
        <v>127</v>
      </c>
      <c r="M413" s="55">
        <v>10</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46049</v>
      </c>
      <c r="B414" s="55">
        <v>460276</v>
      </c>
      <c r="C414" s="59" t="s">
        <v>120</v>
      </c>
      <c r="D414" s="59" t="s">
        <v>813</v>
      </c>
      <c r="E414" s="59" t="s">
        <v>828</v>
      </c>
      <c r="F414" s="59" t="s">
        <v>150</v>
      </c>
      <c r="G414" s="59" t="s">
        <v>573</v>
      </c>
      <c r="H414" s="59" t="s">
        <v>835</v>
      </c>
      <c r="I414" s="59"/>
      <c r="J414" s="59">
        <v>-28.485517999999999</v>
      </c>
      <c r="K414" s="59">
        <v>-67.692267999999999</v>
      </c>
      <c r="L414" s="59" t="s">
        <v>127</v>
      </c>
      <c r="M414" s="55">
        <v>10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46049</v>
      </c>
      <c r="B415" s="55">
        <v>460283</v>
      </c>
      <c r="C415" s="59" t="s">
        <v>120</v>
      </c>
      <c r="D415" s="59" t="s">
        <v>813</v>
      </c>
      <c r="E415" s="59" t="s">
        <v>836</v>
      </c>
      <c r="F415" s="59" t="s">
        <v>150</v>
      </c>
      <c r="G415" s="59" t="s">
        <v>573</v>
      </c>
      <c r="H415" s="59" t="s">
        <v>836</v>
      </c>
      <c r="I415" s="59"/>
      <c r="J415" s="59">
        <v>-28.819427000000001</v>
      </c>
      <c r="K415" s="59">
        <v>-67.315083000000001</v>
      </c>
      <c r="L415" s="59" t="s">
        <v>127</v>
      </c>
      <c r="M415" s="55">
        <v>10</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46049</v>
      </c>
      <c r="B416" s="55">
        <v>460284</v>
      </c>
      <c r="C416" s="59" t="s">
        <v>120</v>
      </c>
      <c r="D416" s="59" t="s">
        <v>813</v>
      </c>
      <c r="E416" s="59" t="s">
        <v>813</v>
      </c>
      <c r="F416" s="59" t="s">
        <v>123</v>
      </c>
      <c r="G416" s="59" t="s">
        <v>817</v>
      </c>
      <c r="H416" s="59" t="s">
        <v>837</v>
      </c>
      <c r="I416" s="59" t="s">
        <v>838</v>
      </c>
      <c r="J416" s="59">
        <v>-28.920271</v>
      </c>
      <c r="K416" s="59">
        <v>-67.519541000000004</v>
      </c>
      <c r="L416" s="59" t="s">
        <v>127</v>
      </c>
      <c r="M416" s="55">
        <v>15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46049</v>
      </c>
      <c r="B417" s="55">
        <v>460293</v>
      </c>
      <c r="C417" s="59" t="s">
        <v>120</v>
      </c>
      <c r="D417" s="59" t="s">
        <v>813</v>
      </c>
      <c r="E417" s="59" t="s">
        <v>830</v>
      </c>
      <c r="F417" s="59" t="s">
        <v>128</v>
      </c>
      <c r="G417" s="59" t="s">
        <v>573</v>
      </c>
      <c r="H417" s="59" t="s">
        <v>839</v>
      </c>
      <c r="I417" s="59" t="s">
        <v>840</v>
      </c>
      <c r="J417" s="59">
        <v>-28.575821999999999</v>
      </c>
      <c r="K417" s="59">
        <v>-67.452074999999994</v>
      </c>
      <c r="L417" s="59" t="s">
        <v>127</v>
      </c>
      <c r="M417" s="55">
        <v>10</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46049</v>
      </c>
      <c r="B418" s="55">
        <v>460294</v>
      </c>
      <c r="C418" s="59" t="s">
        <v>120</v>
      </c>
      <c r="D418" s="59" t="s">
        <v>813</v>
      </c>
      <c r="E418" s="59" t="s">
        <v>816</v>
      </c>
      <c r="F418" s="59" t="s">
        <v>156</v>
      </c>
      <c r="G418" s="59" t="s">
        <v>817</v>
      </c>
      <c r="H418" s="59" t="s">
        <v>841</v>
      </c>
      <c r="I418" s="59" t="s">
        <v>842</v>
      </c>
      <c r="J418" s="59">
        <v>-28.946814</v>
      </c>
      <c r="K418" s="59">
        <v>-67.518308000000005</v>
      </c>
      <c r="L418" s="59" t="s">
        <v>127</v>
      </c>
      <c r="M418" s="55">
        <v>12</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46049</v>
      </c>
      <c r="B419" s="55">
        <v>460297</v>
      </c>
      <c r="C419" s="59" t="s">
        <v>120</v>
      </c>
      <c r="D419" s="59" t="s">
        <v>813</v>
      </c>
      <c r="E419" s="59" t="s">
        <v>813</v>
      </c>
      <c r="F419" s="59" t="s">
        <v>123</v>
      </c>
      <c r="G419" s="59" t="s">
        <v>817</v>
      </c>
      <c r="H419" s="59" t="s">
        <v>843</v>
      </c>
      <c r="I419" s="59" t="s">
        <v>844</v>
      </c>
      <c r="J419" s="59">
        <v>-28.920036</v>
      </c>
      <c r="K419" s="59">
        <v>-67.519537</v>
      </c>
      <c r="L419" s="59" t="s">
        <v>127</v>
      </c>
      <c r="M419" s="55">
        <v>15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46049</v>
      </c>
      <c r="B420" s="55">
        <v>460298</v>
      </c>
      <c r="C420" s="59" t="s">
        <v>120</v>
      </c>
      <c r="D420" s="59" t="s">
        <v>813</v>
      </c>
      <c r="E420" s="59" t="s">
        <v>845</v>
      </c>
      <c r="F420" s="59" t="s">
        <v>150</v>
      </c>
      <c r="G420" s="59" t="s">
        <v>573</v>
      </c>
      <c r="H420" s="59" t="s">
        <v>845</v>
      </c>
      <c r="I420" s="59"/>
      <c r="J420" s="59">
        <v>-28.864538</v>
      </c>
      <c r="K420" s="59">
        <v>-67.574783999999994</v>
      </c>
      <c r="L420" s="59" t="s">
        <v>127</v>
      </c>
      <c r="M420" s="55">
        <v>10</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46049</v>
      </c>
      <c r="B421" s="55">
        <v>460299</v>
      </c>
      <c r="C421" s="59" t="s">
        <v>120</v>
      </c>
      <c r="D421" s="59" t="s">
        <v>813</v>
      </c>
      <c r="E421" s="59" t="s">
        <v>846</v>
      </c>
      <c r="F421" s="59" t="s">
        <v>156</v>
      </c>
      <c r="G421" s="59" t="s">
        <v>817</v>
      </c>
      <c r="H421" s="59" t="s">
        <v>846</v>
      </c>
      <c r="I421" s="59" t="s">
        <v>847</v>
      </c>
      <c r="J421" s="59">
        <v>-28.901546</v>
      </c>
      <c r="K421" s="59">
        <v>-67.540904999999995</v>
      </c>
      <c r="L421" s="59" t="s">
        <v>127</v>
      </c>
      <c r="M421" s="55">
        <v>12</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46049</v>
      </c>
      <c r="B422" s="55">
        <v>460300</v>
      </c>
      <c r="C422" s="59" t="s">
        <v>120</v>
      </c>
      <c r="D422" s="59" t="s">
        <v>813</v>
      </c>
      <c r="E422" s="59" t="s">
        <v>848</v>
      </c>
      <c r="F422" s="59" t="s">
        <v>150</v>
      </c>
      <c r="G422" s="59" t="s">
        <v>573</v>
      </c>
      <c r="H422" s="59" t="s">
        <v>835</v>
      </c>
      <c r="I422" s="59"/>
      <c r="J422" s="59">
        <v>-28.466871999999999</v>
      </c>
      <c r="K422" s="59">
        <v>-67.684381000000002</v>
      </c>
      <c r="L422" s="59" t="s">
        <v>127</v>
      </c>
      <c r="M422" s="55">
        <v>10</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46049</v>
      </c>
      <c r="B423" s="55">
        <v>460571</v>
      </c>
      <c r="C423" s="59" t="s">
        <v>120</v>
      </c>
      <c r="D423" s="59" t="s">
        <v>813</v>
      </c>
      <c r="E423" s="59" t="s">
        <v>816</v>
      </c>
      <c r="F423" s="59" t="s">
        <v>150</v>
      </c>
      <c r="G423" s="59" t="s">
        <v>817</v>
      </c>
      <c r="H423" s="59" t="s">
        <v>849</v>
      </c>
      <c r="I423" s="59" t="s">
        <v>850</v>
      </c>
      <c r="J423" s="59">
        <v>-28.913225000000001</v>
      </c>
      <c r="K423" s="59">
        <v>-67.539221999999995</v>
      </c>
      <c r="L423" s="59" t="s">
        <v>153</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46049</v>
      </c>
      <c r="B424" s="55">
        <v>460572</v>
      </c>
      <c r="C424" s="59" t="s">
        <v>120</v>
      </c>
      <c r="D424" s="59" t="s">
        <v>813</v>
      </c>
      <c r="E424" s="59" t="s">
        <v>824</v>
      </c>
      <c r="F424" s="59" t="s">
        <v>150</v>
      </c>
      <c r="G424" s="59" t="s">
        <v>817</v>
      </c>
      <c r="H424" s="59" t="s">
        <v>851</v>
      </c>
      <c r="I424" s="59" t="s">
        <v>852</v>
      </c>
      <c r="J424" s="59">
        <v>-28.888294999999999</v>
      </c>
      <c r="K424" s="59">
        <v>-67.563362999999995</v>
      </c>
      <c r="L424" s="59" t="s">
        <v>153</v>
      </c>
      <c r="M424" s="55">
        <v>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46049</v>
      </c>
      <c r="B425" s="55">
        <v>460573</v>
      </c>
      <c r="C425" s="59" t="s">
        <v>120</v>
      </c>
      <c r="D425" s="59" t="s">
        <v>813</v>
      </c>
      <c r="E425" s="59" t="s">
        <v>845</v>
      </c>
      <c r="F425" s="59" t="s">
        <v>150</v>
      </c>
      <c r="G425" s="59" t="s">
        <v>817</v>
      </c>
      <c r="H425" s="59" t="s">
        <v>853</v>
      </c>
      <c r="I425" s="59" t="s">
        <v>854</v>
      </c>
      <c r="J425" s="59">
        <v>-28.864369</v>
      </c>
      <c r="K425" s="59">
        <v>-67.574935999999994</v>
      </c>
      <c r="L425" s="59" t="s">
        <v>153</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46049</v>
      </c>
      <c r="B426" s="55">
        <v>460574</v>
      </c>
      <c r="C426" s="59" t="s">
        <v>120</v>
      </c>
      <c r="D426" s="59" t="s">
        <v>813</v>
      </c>
      <c r="E426" s="59" t="s">
        <v>846</v>
      </c>
      <c r="F426" s="59" t="s">
        <v>150</v>
      </c>
      <c r="G426" s="59" t="s">
        <v>573</v>
      </c>
      <c r="H426" s="59" t="s">
        <v>855</v>
      </c>
      <c r="I426" s="59"/>
      <c r="J426" s="59">
        <v>-28.880389999999998</v>
      </c>
      <c r="K426" s="59">
        <v>-67.54974</v>
      </c>
      <c r="L426" s="59" t="s">
        <v>153</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46049</v>
      </c>
      <c r="B427" s="55">
        <v>460601</v>
      </c>
      <c r="C427" s="59" t="s">
        <v>120</v>
      </c>
      <c r="D427" s="59" t="s">
        <v>813</v>
      </c>
      <c r="E427" s="59" t="s">
        <v>820</v>
      </c>
      <c r="F427" s="59" t="s">
        <v>156</v>
      </c>
      <c r="G427" s="59" t="s">
        <v>573</v>
      </c>
      <c r="H427" s="59" t="s">
        <v>856</v>
      </c>
      <c r="I427" s="59"/>
      <c r="J427" s="59">
        <v>-28.553872999999999</v>
      </c>
      <c r="K427" s="59">
        <v>-67.626982999999996</v>
      </c>
      <c r="L427" s="59" t="s">
        <v>153</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46049</v>
      </c>
      <c r="B428" s="55">
        <v>460602</v>
      </c>
      <c r="C428" s="59" t="s">
        <v>120</v>
      </c>
      <c r="D428" s="59" t="s">
        <v>813</v>
      </c>
      <c r="E428" s="59" t="s">
        <v>813</v>
      </c>
      <c r="F428" s="59" t="s">
        <v>150</v>
      </c>
      <c r="G428" s="59" t="s">
        <v>817</v>
      </c>
      <c r="H428" s="59" t="s">
        <v>857</v>
      </c>
      <c r="I428" s="59" t="s">
        <v>858</v>
      </c>
      <c r="J428" s="59">
        <v>-28.864369</v>
      </c>
      <c r="K428" s="59">
        <v>-67.574935999999994</v>
      </c>
      <c r="L428" s="59" t="s">
        <v>153</v>
      </c>
      <c r="M428" s="55">
        <v>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46049</v>
      </c>
      <c r="B429" s="55">
        <v>460701</v>
      </c>
      <c r="C429" s="59" t="s">
        <v>120</v>
      </c>
      <c r="D429" s="59" t="s">
        <v>813</v>
      </c>
      <c r="E429" s="59" t="s">
        <v>813</v>
      </c>
      <c r="F429" s="59" t="s">
        <v>156</v>
      </c>
      <c r="G429" s="59" t="s">
        <v>817</v>
      </c>
      <c r="H429" s="59" t="s">
        <v>859</v>
      </c>
      <c r="I429" s="59"/>
      <c r="J429" s="59">
        <v>-28.916018999999999</v>
      </c>
      <c r="K429" s="59">
        <v>-67.516479000000004</v>
      </c>
      <c r="L429" s="59" t="s">
        <v>260</v>
      </c>
      <c r="M429" s="55">
        <v>10</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46049</v>
      </c>
      <c r="B430" s="55">
        <v>460747</v>
      </c>
      <c r="C430" s="59" t="s">
        <v>120</v>
      </c>
      <c r="D430" s="59" t="s">
        <v>813</v>
      </c>
      <c r="E430" s="59" t="s">
        <v>830</v>
      </c>
      <c r="F430" s="59" t="s">
        <v>128</v>
      </c>
      <c r="G430" s="59" t="s">
        <v>186</v>
      </c>
      <c r="H430" s="59" t="s">
        <v>860</v>
      </c>
      <c r="I430" s="59"/>
      <c r="J430" s="59">
        <v>-28.567198999999999</v>
      </c>
      <c r="K430" s="59">
        <v>-67.450560999999993</v>
      </c>
      <c r="L430" s="59" t="s">
        <v>127</v>
      </c>
      <c r="M430" s="55">
        <v>10</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46049</v>
      </c>
      <c r="B431" s="55">
        <v>460836</v>
      </c>
      <c r="C431" s="59" t="s">
        <v>120</v>
      </c>
      <c r="D431" s="59" t="s">
        <v>813</v>
      </c>
      <c r="E431" s="59" t="s">
        <v>825</v>
      </c>
      <c r="F431" s="59" t="s">
        <v>150</v>
      </c>
      <c r="G431" s="59" t="s">
        <v>817</v>
      </c>
      <c r="H431" s="59" t="s">
        <v>861</v>
      </c>
      <c r="I431" s="59"/>
      <c r="J431" s="59" t="s">
        <v>862</v>
      </c>
      <c r="K431" s="59" t="s">
        <v>863</v>
      </c>
      <c r="L431" s="59" t="s">
        <v>153</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46049</v>
      </c>
      <c r="B432" s="55">
        <v>460868</v>
      </c>
      <c r="C432" s="59" t="s">
        <v>120</v>
      </c>
      <c r="D432" s="59" t="s">
        <v>813</v>
      </c>
      <c r="E432" s="59" t="s">
        <v>820</v>
      </c>
      <c r="F432" s="59" t="s">
        <v>156</v>
      </c>
      <c r="G432" s="59" t="s">
        <v>864</v>
      </c>
      <c r="H432" s="59" t="s">
        <v>865</v>
      </c>
      <c r="I432" s="59" t="s">
        <v>866</v>
      </c>
      <c r="J432" s="59" t="s">
        <v>867</v>
      </c>
      <c r="K432" s="59" t="s">
        <v>868</v>
      </c>
      <c r="L432" s="59" t="s">
        <v>153</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46049</v>
      </c>
      <c r="B433" s="55">
        <v>460869</v>
      </c>
      <c r="C433" s="59" t="s">
        <v>120</v>
      </c>
      <c r="D433" s="59" t="s">
        <v>813</v>
      </c>
      <c r="E433" s="59" t="s">
        <v>828</v>
      </c>
      <c r="F433" s="59" t="s">
        <v>156</v>
      </c>
      <c r="G433" s="59"/>
      <c r="H433" s="59"/>
      <c r="I433" s="59" t="s">
        <v>866</v>
      </c>
      <c r="J433" s="59" t="s">
        <v>869</v>
      </c>
      <c r="K433" s="59" t="s">
        <v>870</v>
      </c>
      <c r="L433" s="59" t="s">
        <v>153</v>
      </c>
      <c r="M433" s="55">
        <v>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46049</v>
      </c>
      <c r="B434" s="55">
        <v>460870</v>
      </c>
      <c r="C434" s="59" t="s">
        <v>120</v>
      </c>
      <c r="D434" s="59" t="s">
        <v>813</v>
      </c>
      <c r="E434" s="59" t="s">
        <v>848</v>
      </c>
      <c r="F434" s="59" t="s">
        <v>156</v>
      </c>
      <c r="G434" s="59"/>
      <c r="H434" s="59"/>
      <c r="I434" s="59" t="s">
        <v>871</v>
      </c>
      <c r="J434" s="59" t="s">
        <v>872</v>
      </c>
      <c r="K434" s="59" t="s">
        <v>873</v>
      </c>
      <c r="L434" s="59" t="s">
        <v>153</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46049</v>
      </c>
      <c r="B435" s="55">
        <v>460871</v>
      </c>
      <c r="C435" s="59" t="s">
        <v>120</v>
      </c>
      <c r="D435" s="59" t="s">
        <v>813</v>
      </c>
      <c r="E435" s="59" t="s">
        <v>822</v>
      </c>
      <c r="F435" s="59" t="s">
        <v>156</v>
      </c>
      <c r="G435" s="59"/>
      <c r="H435" s="59"/>
      <c r="I435" s="59" t="s">
        <v>874</v>
      </c>
      <c r="J435" s="59" t="s">
        <v>875</v>
      </c>
      <c r="K435" s="59" t="s">
        <v>876</v>
      </c>
      <c r="L435" s="59" t="s">
        <v>153</v>
      </c>
      <c r="M435" s="55">
        <v>5</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46049</v>
      </c>
      <c r="B436" s="55">
        <v>460872</v>
      </c>
      <c r="C436" s="59" t="s">
        <v>120</v>
      </c>
      <c r="D436" s="59" t="s">
        <v>813</v>
      </c>
      <c r="E436" s="59" t="s">
        <v>833</v>
      </c>
      <c r="F436" s="59" t="s">
        <v>156</v>
      </c>
      <c r="G436" s="59"/>
      <c r="H436" s="59"/>
      <c r="I436" s="59" t="s">
        <v>866</v>
      </c>
      <c r="J436" s="59" t="s">
        <v>877</v>
      </c>
      <c r="K436" s="59" t="s">
        <v>878</v>
      </c>
      <c r="L436" s="59" t="s">
        <v>153</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46049</v>
      </c>
      <c r="B437" s="55">
        <v>460873</v>
      </c>
      <c r="C437" s="59" t="s">
        <v>120</v>
      </c>
      <c r="D437" s="59" t="s">
        <v>813</v>
      </c>
      <c r="E437" s="59" t="s">
        <v>821</v>
      </c>
      <c r="F437" s="59" t="s">
        <v>156</v>
      </c>
      <c r="G437" s="59"/>
      <c r="H437" s="59"/>
      <c r="I437" s="59" t="s">
        <v>866</v>
      </c>
      <c r="J437" s="59" t="s">
        <v>879</v>
      </c>
      <c r="K437" s="59" t="s">
        <v>880</v>
      </c>
      <c r="L437" s="59" t="s">
        <v>153</v>
      </c>
      <c r="M437" s="55">
        <v>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46049</v>
      </c>
      <c r="B438" s="55">
        <v>460874</v>
      </c>
      <c r="C438" s="59" t="s">
        <v>120</v>
      </c>
      <c r="D438" s="59" t="s">
        <v>813</v>
      </c>
      <c r="E438" s="59" t="s">
        <v>814</v>
      </c>
      <c r="F438" s="59" t="s">
        <v>156</v>
      </c>
      <c r="G438" s="59"/>
      <c r="H438" s="59"/>
      <c r="I438" s="59"/>
      <c r="J438" s="59" t="s">
        <v>881</v>
      </c>
      <c r="K438" s="59" t="s">
        <v>882</v>
      </c>
      <c r="L438" s="59" t="s">
        <v>153</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46049</v>
      </c>
      <c r="B439" s="55">
        <v>460875</v>
      </c>
      <c r="C439" s="59" t="s">
        <v>120</v>
      </c>
      <c r="D439" s="59" t="s">
        <v>813</v>
      </c>
      <c r="E439" s="59" t="s">
        <v>830</v>
      </c>
      <c r="F439" s="59" t="s">
        <v>156</v>
      </c>
      <c r="G439" s="59"/>
      <c r="H439" s="59"/>
      <c r="I439" s="59" t="s">
        <v>866</v>
      </c>
      <c r="J439" s="59" t="s">
        <v>883</v>
      </c>
      <c r="K439" s="59" t="s">
        <v>884</v>
      </c>
      <c r="L439" s="59" t="s">
        <v>153</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46049</v>
      </c>
      <c r="B440" s="55">
        <v>460876</v>
      </c>
      <c r="C440" s="59" t="s">
        <v>120</v>
      </c>
      <c r="D440" s="59" t="s">
        <v>813</v>
      </c>
      <c r="E440" s="59" t="s">
        <v>836</v>
      </c>
      <c r="F440" s="59" t="s">
        <v>156</v>
      </c>
      <c r="G440" s="59"/>
      <c r="H440" s="59"/>
      <c r="I440" s="59" t="s">
        <v>866</v>
      </c>
      <c r="J440" s="59" t="s">
        <v>885</v>
      </c>
      <c r="K440" s="59" t="s">
        <v>886</v>
      </c>
      <c r="L440" s="59" t="s">
        <v>153</v>
      </c>
      <c r="M440" s="55">
        <v>5</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46056</v>
      </c>
      <c r="B441" s="55">
        <v>460082</v>
      </c>
      <c r="C441" s="59" t="s">
        <v>120</v>
      </c>
      <c r="D441" s="59" t="s">
        <v>887</v>
      </c>
      <c r="E441" s="59" t="s">
        <v>888</v>
      </c>
      <c r="F441" s="59" t="s">
        <v>128</v>
      </c>
      <c r="G441" s="59" t="s">
        <v>889</v>
      </c>
      <c r="H441" s="59" t="s">
        <v>890</v>
      </c>
      <c r="I441" s="59" t="s">
        <v>891</v>
      </c>
      <c r="J441" s="59">
        <v>-30.154285999999999</v>
      </c>
      <c r="K441" s="59">
        <v>-66.548203000000001</v>
      </c>
      <c r="L441" s="59" t="s">
        <v>127</v>
      </c>
      <c r="M441" s="55">
        <v>10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46056</v>
      </c>
      <c r="B442" s="55">
        <v>460097</v>
      </c>
      <c r="C442" s="59" t="s">
        <v>120</v>
      </c>
      <c r="D442" s="59" t="s">
        <v>887</v>
      </c>
      <c r="E442" s="59" t="s">
        <v>892</v>
      </c>
      <c r="F442" s="59" t="s">
        <v>128</v>
      </c>
      <c r="G442" s="59" t="s">
        <v>893</v>
      </c>
      <c r="H442" s="59" t="s">
        <v>894</v>
      </c>
      <c r="I442" s="59" t="s">
        <v>895</v>
      </c>
      <c r="J442" s="59">
        <v>-30.506678999999998</v>
      </c>
      <c r="K442" s="59">
        <v>-66.528445000000005</v>
      </c>
      <c r="L442" s="59" t="s">
        <v>127</v>
      </c>
      <c r="M442" s="55">
        <v>15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46056</v>
      </c>
      <c r="B443" s="55">
        <v>460205</v>
      </c>
      <c r="C443" s="59" t="s">
        <v>120</v>
      </c>
      <c r="D443" s="59" t="s">
        <v>887</v>
      </c>
      <c r="E443" s="59" t="s">
        <v>896</v>
      </c>
      <c r="F443" s="59" t="s">
        <v>156</v>
      </c>
      <c r="G443" s="59" t="s">
        <v>893</v>
      </c>
      <c r="H443" s="59" t="s">
        <v>896</v>
      </c>
      <c r="I443" s="59"/>
      <c r="J443" s="59">
        <v>-30.637076</v>
      </c>
      <c r="K443" s="59">
        <v>-66.438321000000002</v>
      </c>
      <c r="L443" s="59" t="s">
        <v>153</v>
      </c>
      <c r="M443" s="55">
        <v>5</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46056</v>
      </c>
      <c r="B444" s="55">
        <v>460206</v>
      </c>
      <c r="C444" s="59" t="s">
        <v>120</v>
      </c>
      <c r="D444" s="59" t="s">
        <v>887</v>
      </c>
      <c r="E444" s="59" t="s">
        <v>897</v>
      </c>
      <c r="F444" s="59" t="s">
        <v>156</v>
      </c>
      <c r="G444" s="59" t="s">
        <v>893</v>
      </c>
      <c r="H444" s="59" t="s">
        <v>898</v>
      </c>
      <c r="I444" s="59"/>
      <c r="J444" s="59">
        <v>-30.636842000000001</v>
      </c>
      <c r="K444" s="59">
        <v>-66.438554999999994</v>
      </c>
      <c r="L444" s="59" t="s">
        <v>153</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46056</v>
      </c>
      <c r="B445" s="55">
        <v>460210</v>
      </c>
      <c r="C445" s="59" t="s">
        <v>120</v>
      </c>
      <c r="D445" s="59" t="s">
        <v>887</v>
      </c>
      <c r="E445" s="59" t="s">
        <v>899</v>
      </c>
      <c r="F445" s="59" t="s">
        <v>156</v>
      </c>
      <c r="G445" s="59" t="s">
        <v>893</v>
      </c>
      <c r="H445" s="59" t="s">
        <v>900</v>
      </c>
      <c r="I445" s="59"/>
      <c r="J445" s="59">
        <v>-30.425996000000001</v>
      </c>
      <c r="K445" s="59">
        <v>-66.539800999999997</v>
      </c>
      <c r="L445" s="59" t="s">
        <v>127</v>
      </c>
      <c r="M445" s="55">
        <v>10</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46056</v>
      </c>
      <c r="B446" s="55">
        <v>460211</v>
      </c>
      <c r="C446" s="59" t="s">
        <v>120</v>
      </c>
      <c r="D446" s="59" t="s">
        <v>887</v>
      </c>
      <c r="E446" s="59" t="s">
        <v>901</v>
      </c>
      <c r="F446" s="59" t="s">
        <v>156</v>
      </c>
      <c r="G446" s="59" t="s">
        <v>893</v>
      </c>
      <c r="H446" s="59" t="s">
        <v>901</v>
      </c>
      <c r="I446" s="59"/>
      <c r="J446" s="59">
        <v>-30.629372</v>
      </c>
      <c r="K446" s="59">
        <v>-66.559353999999999</v>
      </c>
      <c r="L446" s="59" t="s">
        <v>153</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46056</v>
      </c>
      <c r="B447" s="55">
        <v>460212</v>
      </c>
      <c r="C447" s="59" t="s">
        <v>120</v>
      </c>
      <c r="D447" s="59" t="s">
        <v>887</v>
      </c>
      <c r="E447" s="59" t="s">
        <v>902</v>
      </c>
      <c r="F447" s="59" t="s">
        <v>156</v>
      </c>
      <c r="G447" s="59" t="s">
        <v>893</v>
      </c>
      <c r="H447" s="59" t="s">
        <v>902</v>
      </c>
      <c r="I447" s="59"/>
      <c r="J447" s="59">
        <v>-30.364585000000002</v>
      </c>
      <c r="K447" s="59">
        <v>-66.547048000000004</v>
      </c>
      <c r="L447" s="59" t="s">
        <v>153</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46056</v>
      </c>
      <c r="B448" s="55">
        <v>460215</v>
      </c>
      <c r="C448" s="59" t="s">
        <v>120</v>
      </c>
      <c r="D448" s="59" t="s">
        <v>887</v>
      </c>
      <c r="E448" s="59" t="s">
        <v>903</v>
      </c>
      <c r="F448" s="59" t="s">
        <v>156</v>
      </c>
      <c r="G448" s="59" t="s">
        <v>893</v>
      </c>
      <c r="H448" s="59" t="s">
        <v>904</v>
      </c>
      <c r="I448" s="59"/>
      <c r="J448" s="59">
        <v>-30.608903999999999</v>
      </c>
      <c r="K448" s="59">
        <v>-66.665028000000007</v>
      </c>
      <c r="L448" s="59" t="s">
        <v>153</v>
      </c>
      <c r="M448" s="55">
        <v>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46056</v>
      </c>
      <c r="B449" s="55">
        <v>460408</v>
      </c>
      <c r="C449" s="59" t="s">
        <v>120</v>
      </c>
      <c r="D449" s="59" t="s">
        <v>887</v>
      </c>
      <c r="E449" s="59" t="s">
        <v>905</v>
      </c>
      <c r="F449" s="59" t="s">
        <v>156</v>
      </c>
      <c r="G449" s="59" t="s">
        <v>893</v>
      </c>
      <c r="H449" s="59" t="s">
        <v>905</v>
      </c>
      <c r="I449" s="59" t="s">
        <v>906</v>
      </c>
      <c r="J449" s="59">
        <v>-30.379276999999998</v>
      </c>
      <c r="K449" s="59">
        <v>-66.593216999999996</v>
      </c>
      <c r="L449" s="59" t="s">
        <v>127</v>
      </c>
      <c r="M449" s="55">
        <v>10</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46056</v>
      </c>
      <c r="B450" s="55">
        <v>460409</v>
      </c>
      <c r="C450" s="59" t="s">
        <v>120</v>
      </c>
      <c r="D450" s="59" t="s">
        <v>887</v>
      </c>
      <c r="E450" s="59" t="s">
        <v>907</v>
      </c>
      <c r="F450" s="59" t="s">
        <v>156</v>
      </c>
      <c r="G450" s="59" t="s">
        <v>893</v>
      </c>
      <c r="H450" s="59" t="s">
        <v>907</v>
      </c>
      <c r="I450" s="59"/>
      <c r="J450" s="59">
        <v>-30.404330000000002</v>
      </c>
      <c r="K450" s="59">
        <v>-66.572239999999994</v>
      </c>
      <c r="L450" s="59" t="s">
        <v>153</v>
      </c>
      <c r="M450" s="55">
        <v>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46056</v>
      </c>
      <c r="B451" s="55">
        <v>460410</v>
      </c>
      <c r="C451" s="59" t="s">
        <v>120</v>
      </c>
      <c r="D451" s="59" t="s">
        <v>887</v>
      </c>
      <c r="E451" s="59" t="s">
        <v>908</v>
      </c>
      <c r="F451" s="59" t="s">
        <v>150</v>
      </c>
      <c r="G451" s="59" t="s">
        <v>893</v>
      </c>
      <c r="H451" s="59" t="s">
        <v>908</v>
      </c>
      <c r="I451" s="59"/>
      <c r="J451" s="59">
        <v>-30.64817</v>
      </c>
      <c r="K451" s="59">
        <v>-66.674919000000003</v>
      </c>
      <c r="L451" s="59" t="s">
        <v>127</v>
      </c>
      <c r="M451" s="55">
        <v>10</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46056</v>
      </c>
      <c r="B452" s="55">
        <v>460411</v>
      </c>
      <c r="C452" s="59" t="s">
        <v>120</v>
      </c>
      <c r="D452" s="59" t="s">
        <v>887</v>
      </c>
      <c r="E452" s="59" t="s">
        <v>909</v>
      </c>
      <c r="F452" s="59" t="s">
        <v>156</v>
      </c>
      <c r="G452" s="59" t="s">
        <v>893</v>
      </c>
      <c r="H452" s="59" t="s">
        <v>910</v>
      </c>
      <c r="I452" s="59"/>
      <c r="J452" s="59">
        <v>-30.475898999999998</v>
      </c>
      <c r="K452" s="59">
        <v>-66.607776000000001</v>
      </c>
      <c r="L452" s="59" t="s">
        <v>153</v>
      </c>
      <c r="M452" s="55">
        <v>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46056</v>
      </c>
      <c r="B453" s="55">
        <v>460412</v>
      </c>
      <c r="C453" s="59" t="s">
        <v>120</v>
      </c>
      <c r="D453" s="59" t="s">
        <v>887</v>
      </c>
      <c r="E453" s="59" t="s">
        <v>911</v>
      </c>
      <c r="F453" s="59" t="s">
        <v>156</v>
      </c>
      <c r="G453" s="59" t="s">
        <v>912</v>
      </c>
      <c r="H453" s="59" t="s">
        <v>913</v>
      </c>
      <c r="I453" s="59"/>
      <c r="J453" s="59">
        <v>-30.605430999999999</v>
      </c>
      <c r="K453" s="59">
        <v>-66.932689999999994</v>
      </c>
      <c r="L453" s="59" t="s">
        <v>127</v>
      </c>
      <c r="M453" s="55">
        <v>10</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46056</v>
      </c>
      <c r="B454" s="55">
        <v>460516</v>
      </c>
      <c r="C454" s="59" t="s">
        <v>120</v>
      </c>
      <c r="D454" s="59" t="s">
        <v>887</v>
      </c>
      <c r="E454" s="59" t="s">
        <v>892</v>
      </c>
      <c r="F454" s="59" t="s">
        <v>128</v>
      </c>
      <c r="G454" s="59" t="s">
        <v>893</v>
      </c>
      <c r="H454" s="59" t="s">
        <v>910</v>
      </c>
      <c r="I454" s="59"/>
      <c r="J454" s="59">
        <v>-30.506184000000001</v>
      </c>
      <c r="K454" s="59">
        <v>-66.528415999999993</v>
      </c>
      <c r="L454" s="59" t="s">
        <v>153</v>
      </c>
      <c r="M454" s="55">
        <v>5</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46056</v>
      </c>
      <c r="B455" s="55">
        <v>460517</v>
      </c>
      <c r="C455" s="59" t="s">
        <v>120</v>
      </c>
      <c r="D455" s="59" t="s">
        <v>887</v>
      </c>
      <c r="E455" s="59" t="s">
        <v>914</v>
      </c>
      <c r="F455" s="59" t="s">
        <v>156</v>
      </c>
      <c r="G455" s="59" t="s">
        <v>893</v>
      </c>
      <c r="H455" s="59" t="s">
        <v>915</v>
      </c>
      <c r="I455" s="59"/>
      <c r="J455" s="59">
        <v>-30.552195000000001</v>
      </c>
      <c r="K455" s="59">
        <v>-66.518815000000004</v>
      </c>
      <c r="L455" s="59" t="s">
        <v>153</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46056</v>
      </c>
      <c r="B456" s="55">
        <v>460518</v>
      </c>
      <c r="C456" s="59" t="s">
        <v>120</v>
      </c>
      <c r="D456" s="59" t="s">
        <v>887</v>
      </c>
      <c r="E456" s="59" t="s">
        <v>916</v>
      </c>
      <c r="F456" s="59" t="s">
        <v>156</v>
      </c>
      <c r="G456" s="59" t="s">
        <v>893</v>
      </c>
      <c r="H456" s="59" t="s">
        <v>917</v>
      </c>
      <c r="I456" s="59" t="s">
        <v>918</v>
      </c>
      <c r="J456" s="59">
        <v>-30.461051999999999</v>
      </c>
      <c r="K456" s="59">
        <v>-66.535835000000006</v>
      </c>
      <c r="L456" s="59" t="s">
        <v>127</v>
      </c>
      <c r="M456" s="55">
        <v>10</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46056</v>
      </c>
      <c r="B457" s="55">
        <v>460791</v>
      </c>
      <c r="C457" s="59" t="s">
        <v>120</v>
      </c>
      <c r="D457" s="59" t="s">
        <v>887</v>
      </c>
      <c r="E457" s="59" t="s">
        <v>919</v>
      </c>
      <c r="F457" s="59" t="s">
        <v>156</v>
      </c>
      <c r="G457" s="59" t="s">
        <v>893</v>
      </c>
      <c r="H457" s="59" t="s">
        <v>920</v>
      </c>
      <c r="I457" s="59"/>
      <c r="J457" s="59">
        <v>-30.364618</v>
      </c>
      <c r="K457" s="59">
        <v>-66.547199000000006</v>
      </c>
      <c r="L457" s="59" t="s">
        <v>153</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46056</v>
      </c>
      <c r="B458" s="55">
        <v>460859</v>
      </c>
      <c r="C458" s="59" t="s">
        <v>120</v>
      </c>
      <c r="D458" s="59" t="s">
        <v>887</v>
      </c>
      <c r="E458" s="59" t="s">
        <v>892</v>
      </c>
      <c r="F458" s="59" t="s">
        <v>123</v>
      </c>
      <c r="G458" s="59"/>
      <c r="H458" s="59" t="s">
        <v>892</v>
      </c>
      <c r="I458" s="59" t="s">
        <v>921</v>
      </c>
      <c r="J458" s="59" t="s">
        <v>922</v>
      </c>
      <c r="K458" s="59" t="s">
        <v>923</v>
      </c>
      <c r="L458" s="59" t="s">
        <v>153</v>
      </c>
      <c r="M458" s="55">
        <v>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46056</v>
      </c>
      <c r="B459" s="55">
        <v>460860</v>
      </c>
      <c r="C459" s="59" t="s">
        <v>120</v>
      </c>
      <c r="D459" s="59" t="s">
        <v>887</v>
      </c>
      <c r="E459" s="59" t="s">
        <v>911</v>
      </c>
      <c r="F459" s="59" t="s">
        <v>150</v>
      </c>
      <c r="G459" s="59"/>
      <c r="H459" s="59" t="s">
        <v>911</v>
      </c>
      <c r="I459" s="59" t="s">
        <v>921</v>
      </c>
      <c r="J459" s="59" t="s">
        <v>924</v>
      </c>
      <c r="K459" s="59" t="s">
        <v>925</v>
      </c>
      <c r="L459" s="59" t="s">
        <v>153</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46056</v>
      </c>
      <c r="B460" s="55">
        <v>460861</v>
      </c>
      <c r="C460" s="59" t="s">
        <v>120</v>
      </c>
      <c r="D460" s="59" t="s">
        <v>887</v>
      </c>
      <c r="E460" s="59" t="s">
        <v>899</v>
      </c>
      <c r="F460" s="59" t="s">
        <v>150</v>
      </c>
      <c r="G460" s="59"/>
      <c r="H460" s="59" t="s">
        <v>899</v>
      </c>
      <c r="I460" s="59"/>
      <c r="J460" s="59" t="s">
        <v>926</v>
      </c>
      <c r="K460" s="59" t="s">
        <v>927</v>
      </c>
      <c r="L460" s="59" t="s">
        <v>153</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46056</v>
      </c>
      <c r="B461" s="55">
        <v>460862</v>
      </c>
      <c r="C461" s="59" t="s">
        <v>120</v>
      </c>
      <c r="D461" s="59" t="s">
        <v>887</v>
      </c>
      <c r="E461" s="59" t="s">
        <v>905</v>
      </c>
      <c r="F461" s="59" t="s">
        <v>150</v>
      </c>
      <c r="G461" s="59"/>
      <c r="H461" s="59" t="s">
        <v>905</v>
      </c>
      <c r="I461" s="59" t="s">
        <v>921</v>
      </c>
      <c r="J461" s="59" t="s">
        <v>928</v>
      </c>
      <c r="K461" s="59" t="s">
        <v>929</v>
      </c>
      <c r="L461" s="59" t="s">
        <v>153</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46056</v>
      </c>
      <c r="B462" s="55">
        <v>460863</v>
      </c>
      <c r="C462" s="59" t="s">
        <v>120</v>
      </c>
      <c r="D462" s="59" t="s">
        <v>887</v>
      </c>
      <c r="E462" s="59" t="s">
        <v>916</v>
      </c>
      <c r="F462" s="59" t="s">
        <v>150</v>
      </c>
      <c r="G462" s="59"/>
      <c r="H462" s="59" t="s">
        <v>916</v>
      </c>
      <c r="I462" s="59" t="s">
        <v>930</v>
      </c>
      <c r="J462" s="59" t="s">
        <v>931</v>
      </c>
      <c r="K462" s="59" t="s">
        <v>932</v>
      </c>
      <c r="L462" s="59" t="s">
        <v>153</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46056</v>
      </c>
      <c r="B463" s="55">
        <v>460864</v>
      </c>
      <c r="C463" s="59" t="s">
        <v>120</v>
      </c>
      <c r="D463" s="59" t="s">
        <v>887</v>
      </c>
      <c r="E463" s="59" t="s">
        <v>908</v>
      </c>
      <c r="F463" s="59" t="s">
        <v>150</v>
      </c>
      <c r="G463" s="59"/>
      <c r="H463" s="59" t="s">
        <v>908</v>
      </c>
      <c r="I463" s="59" t="s">
        <v>930</v>
      </c>
      <c r="J463" s="59" t="s">
        <v>933</v>
      </c>
      <c r="K463" s="59" t="s">
        <v>934</v>
      </c>
      <c r="L463" s="59" t="s">
        <v>153</v>
      </c>
      <c r="M463" s="55">
        <v>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46056</v>
      </c>
      <c r="B464" s="55">
        <v>460865</v>
      </c>
      <c r="C464" s="59" t="s">
        <v>120</v>
      </c>
      <c r="D464" s="59" t="s">
        <v>887</v>
      </c>
      <c r="E464" s="59" t="s">
        <v>888</v>
      </c>
      <c r="F464" s="59" t="s">
        <v>128</v>
      </c>
      <c r="G464" s="59"/>
      <c r="H464" s="59" t="s">
        <v>888</v>
      </c>
      <c r="I464" s="59" t="s">
        <v>930</v>
      </c>
      <c r="J464" s="59" t="s">
        <v>935</v>
      </c>
      <c r="K464" s="59" t="s">
        <v>936</v>
      </c>
      <c r="L464" s="59" t="s">
        <v>153</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46056</v>
      </c>
      <c r="B465" s="55">
        <v>460866</v>
      </c>
      <c r="C465" s="59" t="s">
        <v>120</v>
      </c>
      <c r="D465" s="59" t="s">
        <v>887</v>
      </c>
      <c r="E465" s="59" t="s">
        <v>903</v>
      </c>
      <c r="F465" s="59" t="s">
        <v>156</v>
      </c>
      <c r="G465" s="59"/>
      <c r="H465" s="59"/>
      <c r="I465" s="59" t="s">
        <v>930</v>
      </c>
      <c r="J465" s="59" t="s">
        <v>937</v>
      </c>
      <c r="K465" s="59" t="s">
        <v>938</v>
      </c>
      <c r="L465" s="59" t="s">
        <v>153</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46056</v>
      </c>
      <c r="B466" s="55">
        <v>460877</v>
      </c>
      <c r="C466" s="59" t="s">
        <v>120</v>
      </c>
      <c r="D466" s="59" t="s">
        <v>887</v>
      </c>
      <c r="E466" s="59" t="s">
        <v>892</v>
      </c>
      <c r="F466" s="59" t="s">
        <v>156</v>
      </c>
      <c r="G466" s="59"/>
      <c r="H466" s="59" t="s">
        <v>939</v>
      </c>
      <c r="I466" s="59" t="s">
        <v>940</v>
      </c>
      <c r="J466" s="59" t="s">
        <v>941</v>
      </c>
      <c r="K466" s="59" t="s">
        <v>942</v>
      </c>
      <c r="L466" s="59" t="s">
        <v>153</v>
      </c>
      <c r="M466" s="55">
        <v>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46063</v>
      </c>
      <c r="B467" s="55">
        <v>460071</v>
      </c>
      <c r="C467" s="59" t="s">
        <v>120</v>
      </c>
      <c r="D467" s="59" t="s">
        <v>943</v>
      </c>
      <c r="E467" s="59" t="s">
        <v>944</v>
      </c>
      <c r="F467" s="59" t="s">
        <v>123</v>
      </c>
      <c r="G467" s="59" t="s">
        <v>944</v>
      </c>
      <c r="H467" s="59" t="s">
        <v>945</v>
      </c>
      <c r="I467" s="59"/>
      <c r="J467" s="59">
        <v>-30.630251000000001</v>
      </c>
      <c r="K467" s="59">
        <v>-66.268118000000001</v>
      </c>
      <c r="L467" s="59" t="s">
        <v>127</v>
      </c>
      <c r="M467" s="55">
        <v>20</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46063</v>
      </c>
      <c r="B468" s="55">
        <v>460099</v>
      </c>
      <c r="C468" s="59" t="s">
        <v>120</v>
      </c>
      <c r="D468" s="59" t="s">
        <v>943</v>
      </c>
      <c r="E468" s="59" t="s">
        <v>944</v>
      </c>
      <c r="F468" s="59" t="s">
        <v>123</v>
      </c>
      <c r="G468" s="59" t="s">
        <v>946</v>
      </c>
      <c r="H468" s="59" t="s">
        <v>947</v>
      </c>
      <c r="I468" s="59" t="s">
        <v>948</v>
      </c>
      <c r="J468" s="59">
        <v>-30.630355000000002</v>
      </c>
      <c r="K468" s="59">
        <v>-66.263373000000001</v>
      </c>
      <c r="L468" s="59" t="s">
        <v>127</v>
      </c>
      <c r="M468" s="55">
        <v>75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46063</v>
      </c>
      <c r="B469" s="55">
        <v>460196</v>
      </c>
      <c r="C469" s="59" t="s">
        <v>120</v>
      </c>
      <c r="D469" s="59" t="s">
        <v>943</v>
      </c>
      <c r="E469" s="59" t="s">
        <v>949</v>
      </c>
      <c r="F469" s="59" t="s">
        <v>156</v>
      </c>
      <c r="G469" s="59" t="s">
        <v>950</v>
      </c>
      <c r="H469" s="59" t="s">
        <v>951</v>
      </c>
      <c r="I469" s="59"/>
      <c r="J469" s="59">
        <v>-30.696235999999999</v>
      </c>
      <c r="K469" s="59">
        <v>-66.247497999999993</v>
      </c>
      <c r="L469" s="59" t="s">
        <v>127</v>
      </c>
      <c r="M469" s="55">
        <v>10</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46063</v>
      </c>
      <c r="B470" s="55">
        <v>460201</v>
      </c>
      <c r="C470" s="59" t="s">
        <v>120</v>
      </c>
      <c r="D470" s="59" t="s">
        <v>943</v>
      </c>
      <c r="E470" s="59" t="s">
        <v>952</v>
      </c>
      <c r="F470" s="59" t="s">
        <v>156</v>
      </c>
      <c r="G470" s="59" t="s">
        <v>946</v>
      </c>
      <c r="H470" s="59" t="s">
        <v>952</v>
      </c>
      <c r="I470" s="59"/>
      <c r="J470" s="59">
        <v>-30.758227000000002</v>
      </c>
      <c r="K470" s="59">
        <v>-65.807305999999997</v>
      </c>
      <c r="L470" s="59" t="s">
        <v>127</v>
      </c>
      <c r="M470" s="55">
        <v>10</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46063</v>
      </c>
      <c r="B471" s="55">
        <v>460202</v>
      </c>
      <c r="C471" s="59" t="s">
        <v>120</v>
      </c>
      <c r="D471" s="59" t="s">
        <v>943</v>
      </c>
      <c r="E471" s="59" t="s">
        <v>953</v>
      </c>
      <c r="F471" s="59" t="s">
        <v>156</v>
      </c>
      <c r="G471" s="59" t="s">
        <v>946</v>
      </c>
      <c r="H471" s="59" t="s">
        <v>954</v>
      </c>
      <c r="I471" s="59"/>
      <c r="J471" s="59">
        <v>-30.583589</v>
      </c>
      <c r="K471" s="59">
        <v>-66.164405000000002</v>
      </c>
      <c r="L471" s="59" t="s">
        <v>127</v>
      </c>
      <c r="M471" s="55">
        <v>10</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46063</v>
      </c>
      <c r="B472" s="55">
        <v>460203</v>
      </c>
      <c r="C472" s="59" t="s">
        <v>120</v>
      </c>
      <c r="D472" s="59" t="s">
        <v>943</v>
      </c>
      <c r="E472" s="59" t="s">
        <v>955</v>
      </c>
      <c r="F472" s="59" t="s">
        <v>156</v>
      </c>
      <c r="G472" s="59" t="s">
        <v>946</v>
      </c>
      <c r="H472" s="59" t="s">
        <v>955</v>
      </c>
      <c r="I472" s="59"/>
      <c r="J472" s="59">
        <v>-30.523554000000001</v>
      </c>
      <c r="K472" s="59">
        <v>-66.161922000000004</v>
      </c>
      <c r="L472" s="59" t="s">
        <v>127</v>
      </c>
      <c r="M472" s="55">
        <v>10</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46063</v>
      </c>
      <c r="B473" s="55">
        <v>460204</v>
      </c>
      <c r="C473" s="59" t="s">
        <v>120</v>
      </c>
      <c r="D473" s="59" t="s">
        <v>943</v>
      </c>
      <c r="E473" s="59" t="s">
        <v>528</v>
      </c>
      <c r="F473" s="59" t="s">
        <v>150</v>
      </c>
      <c r="G473" s="59" t="s">
        <v>956</v>
      </c>
      <c r="H473" s="59" t="s">
        <v>957</v>
      </c>
      <c r="I473" s="59"/>
      <c r="J473" s="59">
        <v>-30.579456</v>
      </c>
      <c r="K473" s="59">
        <v>-65.727121999999994</v>
      </c>
      <c r="L473" s="59" t="s">
        <v>127</v>
      </c>
      <c r="M473" s="55">
        <v>10</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46063</v>
      </c>
      <c r="B474" s="55">
        <v>460218</v>
      </c>
      <c r="C474" s="59" t="s">
        <v>120</v>
      </c>
      <c r="D474" s="59" t="s">
        <v>943</v>
      </c>
      <c r="E474" s="59" t="s">
        <v>944</v>
      </c>
      <c r="F474" s="59" t="s">
        <v>123</v>
      </c>
      <c r="G474" s="59" t="s">
        <v>223</v>
      </c>
      <c r="H474" s="59" t="s">
        <v>958</v>
      </c>
      <c r="I474" s="59"/>
      <c r="J474" s="59">
        <v>-31.261399999999998</v>
      </c>
      <c r="K474" s="59">
        <v>-66.585384000000005</v>
      </c>
      <c r="L474" s="59" t="s">
        <v>127</v>
      </c>
      <c r="M474" s="55">
        <v>35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46063</v>
      </c>
      <c r="B475" s="55">
        <v>460231</v>
      </c>
      <c r="C475" s="59" t="s">
        <v>120</v>
      </c>
      <c r="D475" s="59" t="s">
        <v>943</v>
      </c>
      <c r="E475" s="59" t="s">
        <v>959</v>
      </c>
      <c r="F475" s="59" t="s">
        <v>156</v>
      </c>
      <c r="G475" s="59">
        <v>5383</v>
      </c>
      <c r="H475" s="59" t="s">
        <v>959</v>
      </c>
      <c r="I475" s="59"/>
      <c r="J475" s="59">
        <v>-30.569255999999999</v>
      </c>
      <c r="K475" s="59">
        <v>-65.936961999999994</v>
      </c>
      <c r="L475" s="59" t="s">
        <v>153</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46063</v>
      </c>
      <c r="B476" s="55">
        <v>460358</v>
      </c>
      <c r="C476" s="59" t="s">
        <v>120</v>
      </c>
      <c r="D476" s="59" t="s">
        <v>943</v>
      </c>
      <c r="E476" s="59" t="s">
        <v>960</v>
      </c>
      <c r="F476" s="59" t="s">
        <v>128</v>
      </c>
      <c r="G476" s="59" t="s">
        <v>956</v>
      </c>
      <c r="H476" s="59" t="s">
        <v>961</v>
      </c>
      <c r="I476" s="59"/>
      <c r="J476" s="59">
        <v>-30.545943999999999</v>
      </c>
      <c r="K476" s="59">
        <v>-65.985622000000006</v>
      </c>
      <c r="L476" s="59" t="s">
        <v>127</v>
      </c>
      <c r="M476" s="55">
        <v>10</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46063</v>
      </c>
      <c r="B477" s="55">
        <v>460359</v>
      </c>
      <c r="C477" s="59" t="s">
        <v>120</v>
      </c>
      <c r="D477" s="59" t="s">
        <v>943</v>
      </c>
      <c r="E477" s="59" t="s">
        <v>962</v>
      </c>
      <c r="F477" s="59" t="s">
        <v>156</v>
      </c>
      <c r="G477" s="59" t="s">
        <v>956</v>
      </c>
      <c r="H477" s="59" t="s">
        <v>963</v>
      </c>
      <c r="I477" s="59"/>
      <c r="J477" s="59">
        <v>-30.542476000000001</v>
      </c>
      <c r="K477" s="59">
        <v>-66.037120000000002</v>
      </c>
      <c r="L477" s="59" t="s">
        <v>127</v>
      </c>
      <c r="M477" s="55">
        <v>10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46063</v>
      </c>
      <c r="B478" s="55">
        <v>460360</v>
      </c>
      <c r="C478" s="59" t="s">
        <v>120</v>
      </c>
      <c r="D478" s="59" t="s">
        <v>943</v>
      </c>
      <c r="E478" s="59" t="s">
        <v>964</v>
      </c>
      <c r="F478" s="59" t="s">
        <v>150</v>
      </c>
      <c r="G478" s="59" t="s">
        <v>956</v>
      </c>
      <c r="H478" s="59" t="s">
        <v>964</v>
      </c>
      <c r="I478" s="59"/>
      <c r="J478" s="59">
        <v>-30.664469</v>
      </c>
      <c r="K478" s="59">
        <v>-66.072976999999995</v>
      </c>
      <c r="L478" s="59" t="s">
        <v>127</v>
      </c>
      <c r="M478" s="55">
        <v>10</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46063</v>
      </c>
      <c r="B479" s="55">
        <v>460361</v>
      </c>
      <c r="C479" s="59" t="s">
        <v>120</v>
      </c>
      <c r="D479" s="59" t="s">
        <v>943</v>
      </c>
      <c r="E479" s="59" t="s">
        <v>965</v>
      </c>
      <c r="F479" s="59" t="s">
        <v>156</v>
      </c>
      <c r="G479" s="59" t="s">
        <v>650</v>
      </c>
      <c r="H479" s="59" t="s">
        <v>965</v>
      </c>
      <c r="I479" s="59"/>
      <c r="J479" s="59">
        <v>-30.548407000000001</v>
      </c>
      <c r="K479" s="59">
        <v>-66.236807999999996</v>
      </c>
      <c r="L479" s="59" t="s">
        <v>127</v>
      </c>
      <c r="M479" s="55">
        <v>10</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46063</v>
      </c>
      <c r="B480" s="55">
        <v>460362</v>
      </c>
      <c r="C480" s="59" t="s">
        <v>120</v>
      </c>
      <c r="D480" s="59" t="s">
        <v>943</v>
      </c>
      <c r="E480" s="59" t="s">
        <v>966</v>
      </c>
      <c r="F480" s="59" t="s">
        <v>156</v>
      </c>
      <c r="G480" s="59" t="s">
        <v>946</v>
      </c>
      <c r="H480" s="59" t="s">
        <v>966</v>
      </c>
      <c r="I480" s="59"/>
      <c r="J480" s="59">
        <v>-30.548698000000002</v>
      </c>
      <c r="K480" s="59">
        <v>-66.113395999999995</v>
      </c>
      <c r="L480" s="59" t="s">
        <v>127</v>
      </c>
      <c r="M480" s="55">
        <v>10</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46063</v>
      </c>
      <c r="B481" s="55">
        <v>460366</v>
      </c>
      <c r="C481" s="59" t="s">
        <v>120</v>
      </c>
      <c r="D481" s="59" t="s">
        <v>943</v>
      </c>
      <c r="E481" s="59" t="s">
        <v>967</v>
      </c>
      <c r="F481" s="59" t="s">
        <v>156</v>
      </c>
      <c r="G481" s="59" t="s">
        <v>946</v>
      </c>
      <c r="H481" s="59" t="s">
        <v>968</v>
      </c>
      <c r="I481" s="59"/>
      <c r="J481" s="59">
        <v>-30.693235000000001</v>
      </c>
      <c r="K481" s="59">
        <v>-65.630438999999996</v>
      </c>
      <c r="L481" s="59" t="s">
        <v>127</v>
      </c>
      <c r="M481" s="55">
        <v>10</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46063</v>
      </c>
      <c r="B482" s="55">
        <v>460367</v>
      </c>
      <c r="C482" s="59" t="s">
        <v>120</v>
      </c>
      <c r="D482" s="59" t="s">
        <v>943</v>
      </c>
      <c r="E482" s="59" t="s">
        <v>265</v>
      </c>
      <c r="F482" s="59" t="s">
        <v>156</v>
      </c>
      <c r="G482" s="59" t="s">
        <v>946</v>
      </c>
      <c r="H482" s="59" t="s">
        <v>265</v>
      </c>
      <c r="I482" s="59"/>
      <c r="J482" s="59">
        <v>-30.414342999999999</v>
      </c>
      <c r="K482" s="59">
        <v>-65.867374999999996</v>
      </c>
      <c r="L482" s="59" t="s">
        <v>153</v>
      </c>
      <c r="M482" s="55">
        <v>5</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46063</v>
      </c>
      <c r="B483" s="55">
        <v>460368</v>
      </c>
      <c r="C483" s="59" t="s">
        <v>120</v>
      </c>
      <c r="D483" s="59" t="s">
        <v>943</v>
      </c>
      <c r="E483" s="59" t="s">
        <v>828</v>
      </c>
      <c r="F483" s="59" t="s">
        <v>156</v>
      </c>
      <c r="G483" s="59" t="s">
        <v>946</v>
      </c>
      <c r="H483" s="59" t="s">
        <v>828</v>
      </c>
      <c r="I483" s="59"/>
      <c r="J483" s="59">
        <v>-30.574954000000002</v>
      </c>
      <c r="K483" s="59">
        <v>-66.191607000000005</v>
      </c>
      <c r="L483" s="59" t="s">
        <v>127</v>
      </c>
      <c r="M483" s="55">
        <v>10</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46063</v>
      </c>
      <c r="B484" s="55">
        <v>460369</v>
      </c>
      <c r="C484" s="59" t="s">
        <v>120</v>
      </c>
      <c r="D484" s="59" t="s">
        <v>943</v>
      </c>
      <c r="E484" s="59" t="s">
        <v>969</v>
      </c>
      <c r="F484" s="59" t="s">
        <v>156</v>
      </c>
      <c r="G484" s="59" t="s">
        <v>650</v>
      </c>
      <c r="H484" s="59" t="s">
        <v>969</v>
      </c>
      <c r="I484" s="59"/>
      <c r="J484" s="59">
        <v>-30.709786000000001</v>
      </c>
      <c r="K484" s="59">
        <v>-66.183972999999995</v>
      </c>
      <c r="L484" s="59" t="s">
        <v>127</v>
      </c>
      <c r="M484" s="55">
        <v>10</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46063</v>
      </c>
      <c r="B485" s="55">
        <v>460370</v>
      </c>
      <c r="C485" s="59" t="s">
        <v>120</v>
      </c>
      <c r="D485" s="59" t="s">
        <v>943</v>
      </c>
      <c r="E485" s="59" t="s">
        <v>970</v>
      </c>
      <c r="F485" s="59" t="s">
        <v>156</v>
      </c>
      <c r="G485" s="59" t="s">
        <v>946</v>
      </c>
      <c r="H485" s="59" t="s">
        <v>971</v>
      </c>
      <c r="I485" s="59"/>
      <c r="J485" s="59">
        <v>-30.658242999999999</v>
      </c>
      <c r="K485" s="59">
        <v>-66.155711999999994</v>
      </c>
      <c r="L485" s="59" t="s">
        <v>127</v>
      </c>
      <c r="M485" s="55">
        <v>10</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46063</v>
      </c>
      <c r="B486" s="55">
        <v>460371</v>
      </c>
      <c r="C486" s="59" t="s">
        <v>120</v>
      </c>
      <c r="D486" s="59" t="s">
        <v>943</v>
      </c>
      <c r="E486" s="59" t="s">
        <v>972</v>
      </c>
      <c r="F486" s="59" t="s">
        <v>156</v>
      </c>
      <c r="G486" s="59" t="s">
        <v>946</v>
      </c>
      <c r="H486" s="59" t="s">
        <v>972</v>
      </c>
      <c r="I486" s="59"/>
      <c r="J486" s="59">
        <v>-30.554964999999999</v>
      </c>
      <c r="K486" s="59">
        <v>-66.292134000000004</v>
      </c>
      <c r="L486" s="59" t="s">
        <v>153</v>
      </c>
      <c r="M486" s="55">
        <v>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46063</v>
      </c>
      <c r="B487" s="55">
        <v>460397</v>
      </c>
      <c r="C487" s="59" t="s">
        <v>120</v>
      </c>
      <c r="D487" s="59" t="s">
        <v>943</v>
      </c>
      <c r="E487" s="59" t="s">
        <v>959</v>
      </c>
      <c r="F487" s="59" t="s">
        <v>156</v>
      </c>
      <c r="G487" s="59" t="s">
        <v>946</v>
      </c>
      <c r="H487" s="59" t="s">
        <v>959</v>
      </c>
      <c r="I487" s="59"/>
      <c r="J487" s="59">
        <v>-30.579535</v>
      </c>
      <c r="K487" s="59">
        <v>-66.225697999999994</v>
      </c>
      <c r="L487" s="59" t="s">
        <v>127</v>
      </c>
      <c r="M487" s="55">
        <v>10</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46063</v>
      </c>
      <c r="B488" s="55">
        <v>460519</v>
      </c>
      <c r="C488" s="59" t="s">
        <v>120</v>
      </c>
      <c r="D488" s="59" t="s">
        <v>943</v>
      </c>
      <c r="E488" s="59" t="s">
        <v>973</v>
      </c>
      <c r="F488" s="59" t="s">
        <v>156</v>
      </c>
      <c r="G488" s="59" t="s">
        <v>946</v>
      </c>
      <c r="H488" s="59" t="s">
        <v>974</v>
      </c>
      <c r="I488" s="59"/>
      <c r="J488" s="59">
        <v>-30.649989999999999</v>
      </c>
      <c r="K488" s="59">
        <v>-66.149889999999999</v>
      </c>
      <c r="L488" s="59" t="s">
        <v>127</v>
      </c>
      <c r="M488" s="55">
        <v>15</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46063</v>
      </c>
      <c r="B489" s="55">
        <v>460520</v>
      </c>
      <c r="C489" s="59" t="s">
        <v>120</v>
      </c>
      <c r="D489" s="59" t="s">
        <v>943</v>
      </c>
      <c r="E489" s="59" t="s">
        <v>965</v>
      </c>
      <c r="F489" s="59" t="s">
        <v>156</v>
      </c>
      <c r="G489" s="59" t="s">
        <v>154</v>
      </c>
      <c r="H489" s="59" t="s">
        <v>965</v>
      </c>
      <c r="I489" s="59"/>
      <c r="J489" s="59">
        <v>-30.548407000000001</v>
      </c>
      <c r="K489" s="59">
        <v>-66.236807999999996</v>
      </c>
      <c r="L489" s="59" t="s">
        <v>153</v>
      </c>
      <c r="M489" s="55">
        <v>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46063</v>
      </c>
      <c r="B490" s="55">
        <v>460521</v>
      </c>
      <c r="C490" s="59" t="s">
        <v>120</v>
      </c>
      <c r="D490" s="59" t="s">
        <v>943</v>
      </c>
      <c r="E490" s="59" t="s">
        <v>828</v>
      </c>
      <c r="F490" s="59" t="s">
        <v>156</v>
      </c>
      <c r="G490" s="59" t="s">
        <v>154</v>
      </c>
      <c r="H490" s="59" t="s">
        <v>828</v>
      </c>
      <c r="I490" s="59"/>
      <c r="J490" s="59">
        <v>-30.574954000000002</v>
      </c>
      <c r="K490" s="59">
        <v>-66.191607000000005</v>
      </c>
      <c r="L490" s="59" t="s">
        <v>153</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46063</v>
      </c>
      <c r="B491" s="55">
        <v>460522</v>
      </c>
      <c r="C491" s="59" t="s">
        <v>120</v>
      </c>
      <c r="D491" s="59" t="s">
        <v>943</v>
      </c>
      <c r="E491" s="59" t="s">
        <v>964</v>
      </c>
      <c r="F491" s="59" t="s">
        <v>156</v>
      </c>
      <c r="G491" s="59" t="s">
        <v>154</v>
      </c>
      <c r="H491" s="59" t="s">
        <v>964</v>
      </c>
      <c r="I491" s="59"/>
      <c r="J491" s="59">
        <v>-30.664469</v>
      </c>
      <c r="K491" s="59">
        <v>-66.072976999999995</v>
      </c>
      <c r="L491" s="59" t="s">
        <v>153</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46063</v>
      </c>
      <c r="B492" s="55">
        <v>460523</v>
      </c>
      <c r="C492" s="59" t="s">
        <v>120</v>
      </c>
      <c r="D492" s="59" t="s">
        <v>943</v>
      </c>
      <c r="E492" s="59" t="s">
        <v>949</v>
      </c>
      <c r="F492" s="59" t="s">
        <v>156</v>
      </c>
      <c r="G492" s="59">
        <v>5470</v>
      </c>
      <c r="H492" s="59" t="s">
        <v>951</v>
      </c>
      <c r="I492" s="59"/>
      <c r="J492" s="59">
        <v>-30.684225000000001</v>
      </c>
      <c r="K492" s="59">
        <v>-66.139162999999996</v>
      </c>
      <c r="L492" s="59" t="s">
        <v>153</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46063</v>
      </c>
      <c r="B493" s="55">
        <v>460524</v>
      </c>
      <c r="C493" s="59" t="s">
        <v>120</v>
      </c>
      <c r="D493" s="59" t="s">
        <v>943</v>
      </c>
      <c r="E493" s="59" t="s">
        <v>953</v>
      </c>
      <c r="F493" s="59" t="s">
        <v>156</v>
      </c>
      <c r="G493" s="59">
        <v>5383</v>
      </c>
      <c r="H493" s="59" t="s">
        <v>954</v>
      </c>
      <c r="I493" s="59"/>
      <c r="J493" s="59">
        <v>-30.583589</v>
      </c>
      <c r="K493" s="59">
        <v>-66.164405000000002</v>
      </c>
      <c r="L493" s="59" t="s">
        <v>153</v>
      </c>
      <c r="M493" s="55">
        <v>5</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46063</v>
      </c>
      <c r="B494" s="55">
        <v>460525</v>
      </c>
      <c r="C494" s="59" t="s">
        <v>120</v>
      </c>
      <c r="D494" s="59" t="s">
        <v>943</v>
      </c>
      <c r="E494" s="59" t="s">
        <v>973</v>
      </c>
      <c r="F494" s="59" t="s">
        <v>156</v>
      </c>
      <c r="G494" s="59" t="s">
        <v>946</v>
      </c>
      <c r="H494" s="59" t="s">
        <v>975</v>
      </c>
      <c r="I494" s="59"/>
      <c r="J494" s="59">
        <v>-30.640785000000001</v>
      </c>
      <c r="K494" s="59">
        <v>-66.243692999999993</v>
      </c>
      <c r="L494" s="59" t="s">
        <v>127</v>
      </c>
      <c r="M494" s="55">
        <v>15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46063</v>
      </c>
      <c r="B495" s="55">
        <v>460541</v>
      </c>
      <c r="C495" s="59" t="s">
        <v>120</v>
      </c>
      <c r="D495" s="59" t="s">
        <v>943</v>
      </c>
      <c r="E495" s="59" t="s">
        <v>944</v>
      </c>
      <c r="F495" s="59" t="s">
        <v>123</v>
      </c>
      <c r="G495" s="59" t="s">
        <v>946</v>
      </c>
      <c r="H495" s="59" t="s">
        <v>976</v>
      </c>
      <c r="I495" s="59"/>
      <c r="J495" s="59">
        <v>-30.633638000000001</v>
      </c>
      <c r="K495" s="59">
        <v>-66.268287000000001</v>
      </c>
      <c r="L495" s="59" t="s">
        <v>127</v>
      </c>
      <c r="M495" s="55">
        <v>25</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46063</v>
      </c>
      <c r="B496" s="55">
        <v>460542</v>
      </c>
      <c r="C496" s="59" t="s">
        <v>120</v>
      </c>
      <c r="D496" s="59" t="s">
        <v>943</v>
      </c>
      <c r="E496" s="59" t="s">
        <v>944</v>
      </c>
      <c r="F496" s="59" t="s">
        <v>123</v>
      </c>
      <c r="G496" s="59" t="s">
        <v>946</v>
      </c>
      <c r="H496" s="59" t="s">
        <v>977</v>
      </c>
      <c r="I496" s="59"/>
      <c r="J496" s="59">
        <v>-30.628644999999999</v>
      </c>
      <c r="K496" s="59">
        <v>-66.26491</v>
      </c>
      <c r="L496" s="59" t="s">
        <v>153</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46063</v>
      </c>
      <c r="B497" s="55">
        <v>460543</v>
      </c>
      <c r="C497" s="59" t="s">
        <v>120</v>
      </c>
      <c r="D497" s="59" t="s">
        <v>943</v>
      </c>
      <c r="E497" s="59" t="s">
        <v>973</v>
      </c>
      <c r="F497" s="59" t="s">
        <v>156</v>
      </c>
      <c r="G497" s="59" t="s">
        <v>946</v>
      </c>
      <c r="H497" s="59" t="s">
        <v>366</v>
      </c>
      <c r="I497" s="59"/>
      <c r="J497" s="59">
        <v>-30.640893999999999</v>
      </c>
      <c r="K497" s="59">
        <v>-66.244110000000006</v>
      </c>
      <c r="L497" s="59" t="s">
        <v>153</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46063</v>
      </c>
      <c r="B498" s="55">
        <v>460544</v>
      </c>
      <c r="C498" s="59" t="s">
        <v>120</v>
      </c>
      <c r="D498" s="59" t="s">
        <v>943</v>
      </c>
      <c r="E498" s="59" t="s">
        <v>960</v>
      </c>
      <c r="F498" s="59" t="s">
        <v>128</v>
      </c>
      <c r="G498" s="59" t="s">
        <v>956</v>
      </c>
      <c r="H498" s="59" t="s">
        <v>978</v>
      </c>
      <c r="I498" s="59"/>
      <c r="J498" s="59">
        <v>-30.540651</v>
      </c>
      <c r="K498" s="59">
        <v>-65.955250000000007</v>
      </c>
      <c r="L498" s="59" t="s">
        <v>153</v>
      </c>
      <c r="M498" s="55">
        <v>5</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46063</v>
      </c>
      <c r="B499" s="55">
        <v>460678</v>
      </c>
      <c r="C499" s="59" t="s">
        <v>120</v>
      </c>
      <c r="D499" s="59" t="s">
        <v>943</v>
      </c>
      <c r="E499" s="59" t="s">
        <v>944</v>
      </c>
      <c r="F499" s="59" t="s">
        <v>123</v>
      </c>
      <c r="G499" s="59" t="s">
        <v>946</v>
      </c>
      <c r="H499" s="59" t="s">
        <v>979</v>
      </c>
      <c r="I499" s="59" t="s">
        <v>980</v>
      </c>
      <c r="J499" s="59">
        <v>-30.628644999999999</v>
      </c>
      <c r="K499" s="59">
        <v>-66.26491</v>
      </c>
      <c r="L499" s="59" t="s">
        <v>153</v>
      </c>
      <c r="M499" s="55">
        <v>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46063</v>
      </c>
      <c r="B500" s="55">
        <v>460691</v>
      </c>
      <c r="C500" s="59" t="s">
        <v>120</v>
      </c>
      <c r="D500" s="59" t="s">
        <v>943</v>
      </c>
      <c r="E500" s="59" t="s">
        <v>944</v>
      </c>
      <c r="F500" s="59" t="s">
        <v>150</v>
      </c>
      <c r="G500" s="59" t="s">
        <v>946</v>
      </c>
      <c r="H500" s="59" t="s">
        <v>981</v>
      </c>
      <c r="I500" s="59"/>
      <c r="J500" s="59">
        <v>-30.626539999999999</v>
      </c>
      <c r="K500" s="59">
        <v>-66.262399000000002</v>
      </c>
      <c r="L500" s="59" t="s">
        <v>153</v>
      </c>
      <c r="M500" s="55">
        <v>5</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46063</v>
      </c>
      <c r="B501" s="55">
        <v>460692</v>
      </c>
      <c r="C501" s="59" t="s">
        <v>120</v>
      </c>
      <c r="D501" s="59" t="s">
        <v>943</v>
      </c>
      <c r="E501" s="59" t="s">
        <v>944</v>
      </c>
      <c r="F501" s="59" t="s">
        <v>123</v>
      </c>
      <c r="G501" s="59" t="s">
        <v>946</v>
      </c>
      <c r="H501" s="59" t="s">
        <v>982</v>
      </c>
      <c r="I501" s="59"/>
      <c r="J501" s="59">
        <v>-30.630355000000002</v>
      </c>
      <c r="K501" s="59">
        <v>-66.263373000000001</v>
      </c>
      <c r="L501" s="59" t="s">
        <v>153</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46063</v>
      </c>
      <c r="B502" s="55">
        <v>460765</v>
      </c>
      <c r="C502" s="59" t="s">
        <v>120</v>
      </c>
      <c r="D502" s="59" t="s">
        <v>943</v>
      </c>
      <c r="E502" s="59" t="s">
        <v>973</v>
      </c>
      <c r="F502" s="59" t="s">
        <v>156</v>
      </c>
      <c r="G502" s="59" t="s">
        <v>983</v>
      </c>
      <c r="H502" s="59" t="s">
        <v>984</v>
      </c>
      <c r="I502" s="59"/>
      <c r="J502" s="59">
        <v>-30.640893999999999</v>
      </c>
      <c r="K502" s="59">
        <v>-66.244110000000006</v>
      </c>
      <c r="L502" s="59" t="s">
        <v>127</v>
      </c>
      <c r="M502" s="55">
        <v>10</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46063</v>
      </c>
      <c r="B503" s="55">
        <v>460833</v>
      </c>
      <c r="C503" s="59" t="s">
        <v>120</v>
      </c>
      <c r="D503" s="59" t="s">
        <v>943</v>
      </c>
      <c r="E503" s="59" t="s">
        <v>969</v>
      </c>
      <c r="F503" s="59" t="s">
        <v>156</v>
      </c>
      <c r="G503" s="59"/>
      <c r="H503" s="59" t="s">
        <v>969</v>
      </c>
      <c r="I503" s="59"/>
      <c r="J503" s="59" t="s">
        <v>985</v>
      </c>
      <c r="K503" s="59" t="s">
        <v>986</v>
      </c>
      <c r="L503" s="59" t="s">
        <v>153</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46063</v>
      </c>
      <c r="B504" s="55">
        <v>460846</v>
      </c>
      <c r="C504" s="59" t="s">
        <v>120</v>
      </c>
      <c r="D504" s="59" t="s">
        <v>943</v>
      </c>
      <c r="E504" s="59" t="s">
        <v>960</v>
      </c>
      <c r="F504" s="59" t="s">
        <v>156</v>
      </c>
      <c r="G504" s="59"/>
      <c r="H504" s="59"/>
      <c r="I504" s="59"/>
      <c r="J504" s="59" t="s">
        <v>987</v>
      </c>
      <c r="K504" s="59" t="s">
        <v>988</v>
      </c>
      <c r="L504" s="59" t="s">
        <v>153</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46070</v>
      </c>
      <c r="B505" s="55">
        <v>460100</v>
      </c>
      <c r="C505" s="59" t="s">
        <v>120</v>
      </c>
      <c r="D505" s="59" t="s">
        <v>989</v>
      </c>
      <c r="E505" s="59" t="s">
        <v>990</v>
      </c>
      <c r="F505" s="59" t="s">
        <v>128</v>
      </c>
      <c r="G505" s="59" t="s">
        <v>893</v>
      </c>
      <c r="H505" s="59" t="s">
        <v>366</v>
      </c>
      <c r="I505" s="59"/>
      <c r="J505" s="59">
        <v>-31.084637000000001</v>
      </c>
      <c r="K505" s="59">
        <v>-66.734386000000001</v>
      </c>
      <c r="L505" s="59" t="s">
        <v>127</v>
      </c>
      <c r="M505" s="55">
        <v>20</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46070</v>
      </c>
      <c r="B506" s="55">
        <v>460101</v>
      </c>
      <c r="C506" s="59" t="s">
        <v>120</v>
      </c>
      <c r="D506" s="59" t="s">
        <v>989</v>
      </c>
      <c r="E506" s="59" t="s">
        <v>991</v>
      </c>
      <c r="F506" s="59" t="s">
        <v>156</v>
      </c>
      <c r="G506" s="59" t="s">
        <v>893</v>
      </c>
      <c r="H506" s="59" t="s">
        <v>991</v>
      </c>
      <c r="I506" s="59" t="s">
        <v>992</v>
      </c>
      <c r="J506" s="59">
        <v>-30.764498</v>
      </c>
      <c r="K506" s="59">
        <v>-66.443257000000003</v>
      </c>
      <c r="L506" s="59" t="s">
        <v>127</v>
      </c>
      <c r="M506" s="55">
        <v>10</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46070</v>
      </c>
      <c r="B507" s="55">
        <v>460103</v>
      </c>
      <c r="C507" s="59" t="s">
        <v>120</v>
      </c>
      <c r="D507" s="59" t="s">
        <v>989</v>
      </c>
      <c r="E507" s="59" t="s">
        <v>990</v>
      </c>
      <c r="F507" s="59" t="s">
        <v>128</v>
      </c>
      <c r="G507" s="59" t="s">
        <v>893</v>
      </c>
      <c r="H507" s="59" t="s">
        <v>993</v>
      </c>
      <c r="I507" s="59" t="s">
        <v>994</v>
      </c>
      <c r="J507" s="59">
        <v>-30.80405</v>
      </c>
      <c r="K507" s="59">
        <v>-66.604127000000005</v>
      </c>
      <c r="L507" s="59" t="s">
        <v>127</v>
      </c>
      <c r="M507" s="55">
        <v>12</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46070</v>
      </c>
      <c r="B508" s="55">
        <v>460104</v>
      </c>
      <c r="C508" s="59" t="s">
        <v>120</v>
      </c>
      <c r="D508" s="59" t="s">
        <v>989</v>
      </c>
      <c r="E508" s="59" t="s">
        <v>990</v>
      </c>
      <c r="F508" s="59" t="s">
        <v>128</v>
      </c>
      <c r="G508" s="59" t="s">
        <v>893</v>
      </c>
      <c r="H508" s="59" t="s">
        <v>995</v>
      </c>
      <c r="I508" s="59" t="s">
        <v>996</v>
      </c>
      <c r="J508" s="59">
        <v>-30.792746000000001</v>
      </c>
      <c r="K508" s="59">
        <v>-66.530592999999996</v>
      </c>
      <c r="L508" s="59" t="s">
        <v>127</v>
      </c>
      <c r="M508" s="55">
        <v>12</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46070</v>
      </c>
      <c r="B509" s="55">
        <v>460105</v>
      </c>
      <c r="C509" s="59" t="s">
        <v>120</v>
      </c>
      <c r="D509" s="59" t="s">
        <v>989</v>
      </c>
      <c r="E509" s="59" t="s">
        <v>997</v>
      </c>
      <c r="F509" s="59" t="s">
        <v>128</v>
      </c>
      <c r="G509" s="59" t="s">
        <v>893</v>
      </c>
      <c r="H509" s="59" t="s">
        <v>998</v>
      </c>
      <c r="I509" s="59" t="s">
        <v>999</v>
      </c>
      <c r="J509" s="59">
        <v>-30.836559999999999</v>
      </c>
      <c r="K509" s="59">
        <v>-66.701493999999997</v>
      </c>
      <c r="L509" s="59" t="s">
        <v>127</v>
      </c>
      <c r="M509" s="55">
        <v>15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46070</v>
      </c>
      <c r="B510" s="55">
        <v>460219</v>
      </c>
      <c r="C510" s="59" t="s">
        <v>120</v>
      </c>
      <c r="D510" s="59" t="s">
        <v>989</v>
      </c>
      <c r="E510" s="59" t="s">
        <v>1000</v>
      </c>
      <c r="F510" s="59" t="s">
        <v>150</v>
      </c>
      <c r="G510" s="59" t="s">
        <v>893</v>
      </c>
      <c r="H510" s="59" t="s">
        <v>1000</v>
      </c>
      <c r="I510" s="59"/>
      <c r="J510" s="59">
        <v>-30.941072999999999</v>
      </c>
      <c r="K510" s="59">
        <v>-66.623936999999998</v>
      </c>
      <c r="L510" s="59" t="s">
        <v>153</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46070</v>
      </c>
      <c r="B511" s="55">
        <v>460225</v>
      </c>
      <c r="C511" s="59" t="s">
        <v>120</v>
      </c>
      <c r="D511" s="59" t="s">
        <v>989</v>
      </c>
      <c r="E511" s="59" t="s">
        <v>1001</v>
      </c>
      <c r="F511" s="59" t="s">
        <v>156</v>
      </c>
      <c r="G511" s="59" t="s">
        <v>893</v>
      </c>
      <c r="H511" s="59" t="s">
        <v>1001</v>
      </c>
      <c r="I511" s="59"/>
      <c r="J511" s="59">
        <v>-30.980146999999999</v>
      </c>
      <c r="K511" s="59">
        <v>-66.346866000000006</v>
      </c>
      <c r="L511" s="59" t="s">
        <v>260</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46070</v>
      </c>
      <c r="B512" s="55">
        <v>460229</v>
      </c>
      <c r="C512" s="59" t="s">
        <v>120</v>
      </c>
      <c r="D512" s="59" t="s">
        <v>989</v>
      </c>
      <c r="E512" s="59" t="s">
        <v>1002</v>
      </c>
      <c r="F512" s="59" t="s">
        <v>156</v>
      </c>
      <c r="G512" s="59" t="s">
        <v>893</v>
      </c>
      <c r="H512" s="59" t="s">
        <v>1002</v>
      </c>
      <c r="I512" s="59"/>
      <c r="J512" s="59">
        <v>-30.683648000000002</v>
      </c>
      <c r="K512" s="59">
        <v>-66.394908000000001</v>
      </c>
      <c r="L512" s="59" t="s">
        <v>153</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46070</v>
      </c>
      <c r="B513" s="55">
        <v>460234</v>
      </c>
      <c r="C513" s="59" t="s">
        <v>120</v>
      </c>
      <c r="D513" s="59" t="s">
        <v>989</v>
      </c>
      <c r="E513" s="59" t="s">
        <v>997</v>
      </c>
      <c r="F513" s="59" t="s">
        <v>128</v>
      </c>
      <c r="G513" s="59" t="s">
        <v>893</v>
      </c>
      <c r="H513" s="59" t="s">
        <v>963</v>
      </c>
      <c r="I513" s="59" t="s">
        <v>1003</v>
      </c>
      <c r="J513" s="59">
        <v>-30.836300000000001</v>
      </c>
      <c r="K513" s="59">
        <v>-66.698539999999994</v>
      </c>
      <c r="L513" s="59" t="s">
        <v>127</v>
      </c>
      <c r="M513" s="55">
        <v>12</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46070</v>
      </c>
      <c r="B514" s="55">
        <v>460235</v>
      </c>
      <c r="C514" s="59" t="s">
        <v>120</v>
      </c>
      <c r="D514" s="59" t="s">
        <v>989</v>
      </c>
      <c r="E514" s="59" t="s">
        <v>1004</v>
      </c>
      <c r="F514" s="59" t="s">
        <v>156</v>
      </c>
      <c r="G514" s="59" t="s">
        <v>1005</v>
      </c>
      <c r="H514" s="59" t="s">
        <v>1004</v>
      </c>
      <c r="I514" s="59"/>
      <c r="J514" s="59">
        <v>-30.768414</v>
      </c>
      <c r="K514" s="59">
        <v>-66.797520000000006</v>
      </c>
      <c r="L514" s="59" t="s">
        <v>153</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46070</v>
      </c>
      <c r="B515" s="55">
        <v>460237</v>
      </c>
      <c r="C515" s="59" t="s">
        <v>120</v>
      </c>
      <c r="D515" s="59" t="s">
        <v>989</v>
      </c>
      <c r="E515" s="59" t="s">
        <v>1006</v>
      </c>
      <c r="F515" s="59" t="s">
        <v>156</v>
      </c>
      <c r="G515" s="59" t="s">
        <v>893</v>
      </c>
      <c r="H515" s="59" t="s">
        <v>1006</v>
      </c>
      <c r="I515" s="59"/>
      <c r="J515" s="59">
        <v>-31.050447999999999</v>
      </c>
      <c r="K515" s="59">
        <v>-66.848449000000002</v>
      </c>
      <c r="L515" s="59" t="s">
        <v>153</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46070</v>
      </c>
      <c r="B516" s="55">
        <v>460238</v>
      </c>
      <c r="C516" s="59" t="s">
        <v>120</v>
      </c>
      <c r="D516" s="59" t="s">
        <v>989</v>
      </c>
      <c r="E516" s="59" t="s">
        <v>290</v>
      </c>
      <c r="F516" s="59" t="s">
        <v>156</v>
      </c>
      <c r="G516" s="59" t="s">
        <v>154</v>
      </c>
      <c r="H516" s="59" t="s">
        <v>290</v>
      </c>
      <c r="I516" s="59"/>
      <c r="J516" s="59">
        <v>-30.770703999999999</v>
      </c>
      <c r="K516" s="59">
        <v>-66.960019000000003</v>
      </c>
      <c r="L516" s="59" t="s">
        <v>153</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46070</v>
      </c>
      <c r="B517" s="55">
        <v>460248</v>
      </c>
      <c r="C517" s="59" t="s">
        <v>120</v>
      </c>
      <c r="D517" s="59" t="s">
        <v>989</v>
      </c>
      <c r="E517" s="59" t="s">
        <v>990</v>
      </c>
      <c r="F517" s="59" t="s">
        <v>128</v>
      </c>
      <c r="G517" s="59" t="s">
        <v>893</v>
      </c>
      <c r="H517" s="59" t="s">
        <v>1007</v>
      </c>
      <c r="I517" s="59" t="s">
        <v>1008</v>
      </c>
      <c r="J517" s="59">
        <v>-30.804883</v>
      </c>
      <c r="K517" s="59">
        <v>-66.601844</v>
      </c>
      <c r="L517" s="59" t="s">
        <v>153</v>
      </c>
      <c r="M517" s="55">
        <v>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46070</v>
      </c>
      <c r="B518" s="55">
        <v>460440</v>
      </c>
      <c r="C518" s="59" t="s">
        <v>120</v>
      </c>
      <c r="D518" s="59" t="s">
        <v>989</v>
      </c>
      <c r="E518" s="59" t="s">
        <v>1009</v>
      </c>
      <c r="F518" s="59" t="s">
        <v>156</v>
      </c>
      <c r="G518" s="59" t="s">
        <v>893</v>
      </c>
      <c r="H518" s="59" t="s">
        <v>910</v>
      </c>
      <c r="I518" s="59"/>
      <c r="J518" s="59">
        <v>-30.755953999999999</v>
      </c>
      <c r="K518" s="59">
        <v>-66.668261000000001</v>
      </c>
      <c r="L518" s="59" t="s">
        <v>127</v>
      </c>
      <c r="M518" s="55">
        <v>10</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46070</v>
      </c>
      <c r="B519" s="55">
        <v>460441</v>
      </c>
      <c r="C519" s="59" t="s">
        <v>120</v>
      </c>
      <c r="D519" s="59" t="s">
        <v>989</v>
      </c>
      <c r="E519" s="59" t="s">
        <v>1010</v>
      </c>
      <c r="F519" s="59" t="s">
        <v>156</v>
      </c>
      <c r="G519" s="59" t="s">
        <v>893</v>
      </c>
      <c r="H519" s="59" t="s">
        <v>963</v>
      </c>
      <c r="I519" s="59"/>
      <c r="J519" s="59">
        <v>-30.808028</v>
      </c>
      <c r="K519" s="59">
        <v>-66.600817000000006</v>
      </c>
      <c r="L519" s="59" t="s">
        <v>153</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46070</v>
      </c>
      <c r="B520" s="55">
        <v>460442</v>
      </c>
      <c r="C520" s="59" t="s">
        <v>120</v>
      </c>
      <c r="D520" s="59" t="s">
        <v>989</v>
      </c>
      <c r="E520" s="59" t="s">
        <v>1011</v>
      </c>
      <c r="F520" s="59" t="s">
        <v>156</v>
      </c>
      <c r="G520" s="59" t="s">
        <v>893</v>
      </c>
      <c r="H520" s="59" t="s">
        <v>1012</v>
      </c>
      <c r="I520" s="59"/>
      <c r="J520" s="59">
        <v>-30.781791999999999</v>
      </c>
      <c r="K520" s="59">
        <v>-66.360754</v>
      </c>
      <c r="L520" s="59" t="s">
        <v>153</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46070</v>
      </c>
      <c r="B521" s="55">
        <v>460443</v>
      </c>
      <c r="C521" s="59" t="s">
        <v>120</v>
      </c>
      <c r="D521" s="59" t="s">
        <v>989</v>
      </c>
      <c r="E521" s="59" t="s">
        <v>1013</v>
      </c>
      <c r="F521" s="59" t="s">
        <v>156</v>
      </c>
      <c r="G521" s="59" t="s">
        <v>678</v>
      </c>
      <c r="H521" s="59" t="s">
        <v>1013</v>
      </c>
      <c r="I521" s="59"/>
      <c r="J521" s="59">
        <v>-30.973163069999998</v>
      </c>
      <c r="K521" s="59">
        <v>-66.568848729999999</v>
      </c>
      <c r="L521" s="59" t="s">
        <v>153</v>
      </c>
      <c r="M521" s="55">
        <v>5</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46070</v>
      </c>
      <c r="B522" s="55">
        <v>460444</v>
      </c>
      <c r="C522" s="59" t="s">
        <v>120</v>
      </c>
      <c r="D522" s="59" t="s">
        <v>989</v>
      </c>
      <c r="E522" s="59" t="s">
        <v>1014</v>
      </c>
      <c r="F522" s="59" t="s">
        <v>156</v>
      </c>
      <c r="G522" s="59" t="s">
        <v>1015</v>
      </c>
      <c r="H522" s="59" t="s">
        <v>1014</v>
      </c>
      <c r="I522" s="59"/>
      <c r="J522" s="59">
        <v>-30.966625000000001</v>
      </c>
      <c r="K522" s="59">
        <v>-66.876249999999999</v>
      </c>
      <c r="L522" s="59" t="s">
        <v>153</v>
      </c>
      <c r="M522" s="55">
        <v>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46070</v>
      </c>
      <c r="B523" s="55">
        <v>460446</v>
      </c>
      <c r="C523" s="59" t="s">
        <v>120</v>
      </c>
      <c r="D523" s="59" t="s">
        <v>989</v>
      </c>
      <c r="E523" s="59" t="s">
        <v>290</v>
      </c>
      <c r="F523" s="59" t="s">
        <v>156</v>
      </c>
      <c r="G523" s="59" t="s">
        <v>893</v>
      </c>
      <c r="H523" s="59" t="s">
        <v>290</v>
      </c>
      <c r="I523" s="59"/>
      <c r="J523" s="59">
        <v>-30.770703999999999</v>
      </c>
      <c r="K523" s="59">
        <v>-66.960019000000003</v>
      </c>
      <c r="L523" s="59" t="s">
        <v>153</v>
      </c>
      <c r="M523" s="55">
        <v>5</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46070</v>
      </c>
      <c r="B524" s="55">
        <v>460447</v>
      </c>
      <c r="C524" s="59" t="s">
        <v>120</v>
      </c>
      <c r="D524" s="59" t="s">
        <v>989</v>
      </c>
      <c r="E524" s="59" t="s">
        <v>1016</v>
      </c>
      <c r="F524" s="59" t="s">
        <v>156</v>
      </c>
      <c r="G524" s="59" t="s">
        <v>893</v>
      </c>
      <c r="H524" s="59" t="s">
        <v>1016</v>
      </c>
      <c r="I524" s="59"/>
      <c r="J524" s="59">
        <v>-30.926399</v>
      </c>
      <c r="K524" s="59">
        <v>-66.516478000000006</v>
      </c>
      <c r="L524" s="59" t="s">
        <v>153</v>
      </c>
      <c r="M524" s="55">
        <v>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46070</v>
      </c>
      <c r="B525" s="55">
        <v>460506</v>
      </c>
      <c r="C525" s="59" t="s">
        <v>120</v>
      </c>
      <c r="D525" s="59" t="s">
        <v>989</v>
      </c>
      <c r="E525" s="59" t="s">
        <v>1017</v>
      </c>
      <c r="F525" s="59" t="s">
        <v>156</v>
      </c>
      <c r="G525" s="59" t="s">
        <v>893</v>
      </c>
      <c r="H525" s="59" t="s">
        <v>1017</v>
      </c>
      <c r="I525" s="59" t="s">
        <v>1018</v>
      </c>
      <c r="J525" s="59">
        <v>-30.939786000000002</v>
      </c>
      <c r="K525" s="59">
        <v>-66.452905000000001</v>
      </c>
      <c r="L525" s="59" t="s">
        <v>153</v>
      </c>
      <c r="M525" s="55">
        <v>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46070</v>
      </c>
      <c r="B526" s="55">
        <v>460507</v>
      </c>
      <c r="C526" s="59" t="s">
        <v>120</v>
      </c>
      <c r="D526" s="59" t="s">
        <v>989</v>
      </c>
      <c r="E526" s="59" t="s">
        <v>1019</v>
      </c>
      <c r="F526" s="59" t="s">
        <v>150</v>
      </c>
      <c r="G526" s="59" t="s">
        <v>223</v>
      </c>
      <c r="H526" s="59" t="s">
        <v>1019</v>
      </c>
      <c r="I526" s="59"/>
      <c r="J526" s="59">
        <v>-30.98282</v>
      </c>
      <c r="K526" s="59">
        <v>-66.757225000000005</v>
      </c>
      <c r="L526" s="59" t="s">
        <v>153</v>
      </c>
      <c r="M526" s="55">
        <v>5</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46070</v>
      </c>
      <c r="B527" s="55">
        <v>460508</v>
      </c>
      <c r="C527" s="59" t="s">
        <v>120</v>
      </c>
      <c r="D527" s="59" t="s">
        <v>989</v>
      </c>
      <c r="E527" s="59" t="s">
        <v>1020</v>
      </c>
      <c r="F527" s="59" t="s">
        <v>156</v>
      </c>
      <c r="G527" s="59" t="s">
        <v>893</v>
      </c>
      <c r="H527" s="59" t="s">
        <v>1020</v>
      </c>
      <c r="I527" s="59"/>
      <c r="J527" s="59">
        <v>-31.029015999999999</v>
      </c>
      <c r="K527" s="59">
        <v>-66.620192000000003</v>
      </c>
      <c r="L527" s="59" t="s">
        <v>153</v>
      </c>
      <c r="M527" s="55">
        <v>5</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46070</v>
      </c>
      <c r="B528" s="55">
        <v>460528</v>
      </c>
      <c r="C528" s="59" t="s">
        <v>120</v>
      </c>
      <c r="D528" s="59" t="s">
        <v>989</v>
      </c>
      <c r="E528" s="59" t="s">
        <v>1021</v>
      </c>
      <c r="F528" s="59" t="s">
        <v>156</v>
      </c>
      <c r="G528" s="59" t="s">
        <v>893</v>
      </c>
      <c r="H528" s="59" t="s">
        <v>1021</v>
      </c>
      <c r="I528" s="59"/>
      <c r="J528" s="59">
        <v>-30.767887000000002</v>
      </c>
      <c r="K528" s="59">
        <v>-66.495543999999995</v>
      </c>
      <c r="L528" s="59" t="s">
        <v>153</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46070</v>
      </c>
      <c r="B529" s="55">
        <v>460529</v>
      </c>
      <c r="C529" s="59" t="s">
        <v>120</v>
      </c>
      <c r="D529" s="59" t="s">
        <v>989</v>
      </c>
      <c r="E529" s="59" t="s">
        <v>1022</v>
      </c>
      <c r="F529" s="59" t="s">
        <v>156</v>
      </c>
      <c r="G529" s="59" t="s">
        <v>893</v>
      </c>
      <c r="H529" s="59" t="s">
        <v>1022</v>
      </c>
      <c r="I529" s="59"/>
      <c r="J529" s="59">
        <v>-30.742135999999999</v>
      </c>
      <c r="K529" s="59">
        <v>-66.418858</v>
      </c>
      <c r="L529" s="59" t="s">
        <v>153</v>
      </c>
      <c r="M529" s="55">
        <v>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46070</v>
      </c>
      <c r="B530" s="55">
        <v>460530</v>
      </c>
      <c r="C530" s="59" t="s">
        <v>120</v>
      </c>
      <c r="D530" s="59" t="s">
        <v>989</v>
      </c>
      <c r="E530" s="59" t="s">
        <v>1023</v>
      </c>
      <c r="F530" s="59" t="s">
        <v>156</v>
      </c>
      <c r="G530" s="59" t="s">
        <v>893</v>
      </c>
      <c r="H530" s="59" t="s">
        <v>1023</v>
      </c>
      <c r="I530" s="59"/>
      <c r="J530" s="59">
        <v>-30.920811</v>
      </c>
      <c r="K530" s="59">
        <v>-66.676687999999999</v>
      </c>
      <c r="L530" s="59" t="s">
        <v>153</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46070</v>
      </c>
      <c r="B531" s="55">
        <v>460531</v>
      </c>
      <c r="C531" s="59" t="s">
        <v>120</v>
      </c>
      <c r="D531" s="59" t="s">
        <v>989</v>
      </c>
      <c r="E531" s="59" t="s">
        <v>1024</v>
      </c>
      <c r="F531" s="59" t="s">
        <v>156</v>
      </c>
      <c r="G531" s="59" t="s">
        <v>893</v>
      </c>
      <c r="H531" s="59" t="s">
        <v>1024</v>
      </c>
      <c r="I531" s="59"/>
      <c r="J531" s="59">
        <v>-31.105584</v>
      </c>
      <c r="K531" s="59">
        <v>-67.047364000000002</v>
      </c>
      <c r="L531" s="59" t="s">
        <v>153</v>
      </c>
      <c r="M531" s="55">
        <v>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46070</v>
      </c>
      <c r="B532" s="55">
        <v>460532</v>
      </c>
      <c r="C532" s="59" t="s">
        <v>120</v>
      </c>
      <c r="D532" s="59" t="s">
        <v>989</v>
      </c>
      <c r="E532" s="59" t="s">
        <v>1025</v>
      </c>
      <c r="F532" s="59" t="s">
        <v>156</v>
      </c>
      <c r="G532" s="59" t="s">
        <v>893</v>
      </c>
      <c r="H532" s="59" t="s">
        <v>1025</v>
      </c>
      <c r="I532" s="59"/>
      <c r="J532" s="59">
        <v>-30.980851999999999</v>
      </c>
      <c r="K532" s="59">
        <v>-66.67868</v>
      </c>
      <c r="L532" s="59" t="s">
        <v>153</v>
      </c>
      <c r="M532" s="55">
        <v>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46070</v>
      </c>
      <c r="B533" s="55">
        <v>460533</v>
      </c>
      <c r="C533" s="59" t="s">
        <v>120</v>
      </c>
      <c r="D533" s="59" t="s">
        <v>989</v>
      </c>
      <c r="E533" s="59" t="s">
        <v>1026</v>
      </c>
      <c r="F533" s="59" t="s">
        <v>150</v>
      </c>
      <c r="G533" s="59" t="s">
        <v>893</v>
      </c>
      <c r="H533" s="59" t="s">
        <v>1026</v>
      </c>
      <c r="I533" s="59"/>
      <c r="J533" s="59">
        <v>-31.084637000000001</v>
      </c>
      <c r="K533" s="59">
        <v>-66.734386000000001</v>
      </c>
      <c r="L533" s="59" t="s">
        <v>127</v>
      </c>
      <c r="M533" s="55">
        <v>10</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46070</v>
      </c>
      <c r="B534" s="55">
        <v>460534</v>
      </c>
      <c r="C534" s="59" t="s">
        <v>120</v>
      </c>
      <c r="D534" s="59" t="s">
        <v>989</v>
      </c>
      <c r="E534" s="59" t="s">
        <v>1022</v>
      </c>
      <c r="F534" s="59" t="s">
        <v>156</v>
      </c>
      <c r="G534" s="59" t="s">
        <v>154</v>
      </c>
      <c r="H534" s="59" t="s">
        <v>1022</v>
      </c>
      <c r="I534" s="59"/>
      <c r="J534" s="59">
        <v>-30.742135999999999</v>
      </c>
      <c r="K534" s="59">
        <v>-66.418858</v>
      </c>
      <c r="L534" s="59" t="s">
        <v>153</v>
      </c>
      <c r="M534" s="55">
        <v>5</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46070</v>
      </c>
      <c r="B535" s="55">
        <v>460535</v>
      </c>
      <c r="C535" s="59" t="s">
        <v>120</v>
      </c>
      <c r="D535" s="59" t="s">
        <v>989</v>
      </c>
      <c r="E535" s="59" t="s">
        <v>1027</v>
      </c>
      <c r="F535" s="59" t="s">
        <v>150</v>
      </c>
      <c r="G535" s="59" t="s">
        <v>893</v>
      </c>
      <c r="H535" s="59" t="s">
        <v>1027</v>
      </c>
      <c r="I535" s="59" t="s">
        <v>1028</v>
      </c>
      <c r="J535" s="59">
        <v>-30.80405</v>
      </c>
      <c r="K535" s="59">
        <v>-66.604127000000005</v>
      </c>
      <c r="L535" s="59" t="s">
        <v>127</v>
      </c>
      <c r="M535" s="55">
        <v>10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46070</v>
      </c>
      <c r="B536" s="55">
        <v>460536</v>
      </c>
      <c r="C536" s="59" t="s">
        <v>120</v>
      </c>
      <c r="D536" s="59" t="s">
        <v>989</v>
      </c>
      <c r="E536" s="59" t="s">
        <v>1001</v>
      </c>
      <c r="F536" s="59" t="s">
        <v>156</v>
      </c>
      <c r="G536" s="59" t="s">
        <v>1029</v>
      </c>
      <c r="H536" s="59" t="s">
        <v>1001</v>
      </c>
      <c r="I536" s="59"/>
      <c r="J536" s="59">
        <v>-30.958657200000001</v>
      </c>
      <c r="K536" s="59">
        <v>-66.220537399999998</v>
      </c>
      <c r="L536" s="59" t="s">
        <v>153</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46070</v>
      </c>
      <c r="B537" s="55">
        <v>460550</v>
      </c>
      <c r="C537" s="59" t="s">
        <v>120</v>
      </c>
      <c r="D537" s="59" t="s">
        <v>989</v>
      </c>
      <c r="E537" s="59" t="s">
        <v>1030</v>
      </c>
      <c r="F537" s="59" t="s">
        <v>156</v>
      </c>
      <c r="G537" s="59" t="s">
        <v>893</v>
      </c>
      <c r="H537" s="59" t="s">
        <v>1031</v>
      </c>
      <c r="I537" s="59"/>
      <c r="J537" s="59">
        <v>-30.920642000000001</v>
      </c>
      <c r="K537" s="59">
        <v>-66.811586000000005</v>
      </c>
      <c r="L537" s="59" t="s">
        <v>153</v>
      </c>
      <c r="M537" s="55">
        <v>5</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46070</v>
      </c>
      <c r="B538" s="55">
        <v>460580</v>
      </c>
      <c r="C538" s="59" t="s">
        <v>120</v>
      </c>
      <c r="D538" s="59" t="s">
        <v>989</v>
      </c>
      <c r="E538" s="59" t="s">
        <v>997</v>
      </c>
      <c r="F538" s="59" t="s">
        <v>128</v>
      </c>
      <c r="G538" s="59" t="s">
        <v>893</v>
      </c>
      <c r="H538" s="59" t="s">
        <v>1032</v>
      </c>
      <c r="I538" s="59"/>
      <c r="J538" s="59">
        <v>-30.971903999999999</v>
      </c>
      <c r="K538" s="59">
        <v>-66.870784</v>
      </c>
      <c r="L538" s="59" t="s">
        <v>153</v>
      </c>
      <c r="M538" s="55">
        <v>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46070</v>
      </c>
      <c r="B539" s="55">
        <v>460581</v>
      </c>
      <c r="C539" s="59" t="s">
        <v>120</v>
      </c>
      <c r="D539" s="59" t="s">
        <v>989</v>
      </c>
      <c r="E539" s="59" t="s">
        <v>990</v>
      </c>
      <c r="F539" s="59" t="s">
        <v>128</v>
      </c>
      <c r="G539" s="59" t="s">
        <v>893</v>
      </c>
      <c r="H539" s="59" t="s">
        <v>995</v>
      </c>
      <c r="I539" s="59"/>
      <c r="J539" s="59">
        <v>-31.084637000000001</v>
      </c>
      <c r="K539" s="59">
        <v>-66.734386000000001</v>
      </c>
      <c r="L539" s="59" t="s">
        <v>153</v>
      </c>
      <c r="M539" s="55">
        <v>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46070</v>
      </c>
      <c r="B540" s="55">
        <v>460582</v>
      </c>
      <c r="C540" s="59" t="s">
        <v>120</v>
      </c>
      <c r="D540" s="59" t="s">
        <v>989</v>
      </c>
      <c r="E540" s="59" t="s">
        <v>1020</v>
      </c>
      <c r="F540" s="59" t="s">
        <v>156</v>
      </c>
      <c r="G540" s="59" t="s">
        <v>1005</v>
      </c>
      <c r="H540" s="59" t="s">
        <v>1033</v>
      </c>
      <c r="I540" s="59"/>
      <c r="J540" s="59">
        <v>-31.022466999999999</v>
      </c>
      <c r="K540" s="59">
        <v>-66.616321999999997</v>
      </c>
      <c r="L540" s="59" t="s">
        <v>153</v>
      </c>
      <c r="M540" s="55">
        <v>5</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46070</v>
      </c>
      <c r="B541" s="55">
        <v>460668</v>
      </c>
      <c r="C541" s="59" t="s">
        <v>120</v>
      </c>
      <c r="D541" s="59" t="s">
        <v>989</v>
      </c>
      <c r="E541" s="59" t="s">
        <v>1024</v>
      </c>
      <c r="F541" s="59" t="s">
        <v>150</v>
      </c>
      <c r="G541" s="59" t="s">
        <v>893</v>
      </c>
      <c r="H541" s="59" t="s">
        <v>1034</v>
      </c>
      <c r="I541" s="59"/>
      <c r="J541" s="59">
        <v>-30.982565000000001</v>
      </c>
      <c r="K541" s="59">
        <v>-66.753097999999994</v>
      </c>
      <c r="L541" s="59" t="s">
        <v>153</v>
      </c>
      <c r="M541" s="55">
        <v>5</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46070</v>
      </c>
      <c r="B542" s="55">
        <v>460685</v>
      </c>
      <c r="C542" s="59" t="s">
        <v>120</v>
      </c>
      <c r="D542" s="59" t="s">
        <v>989</v>
      </c>
      <c r="E542" s="59" t="s">
        <v>997</v>
      </c>
      <c r="F542" s="59" t="s">
        <v>128</v>
      </c>
      <c r="G542" s="59" t="s">
        <v>893</v>
      </c>
      <c r="H542" s="59" t="s">
        <v>963</v>
      </c>
      <c r="I542" s="59"/>
      <c r="J542" s="59">
        <v>-30.836397000000002</v>
      </c>
      <c r="K542" s="59">
        <v>-66.701652999999993</v>
      </c>
      <c r="L542" s="59" t="s">
        <v>153</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46070</v>
      </c>
      <c r="B543" s="55">
        <v>460686</v>
      </c>
      <c r="C543" s="59" t="s">
        <v>120</v>
      </c>
      <c r="D543" s="59" t="s">
        <v>989</v>
      </c>
      <c r="E543" s="59" t="s">
        <v>1027</v>
      </c>
      <c r="F543" s="59" t="s">
        <v>150</v>
      </c>
      <c r="G543" s="59" t="s">
        <v>893</v>
      </c>
      <c r="H543" s="59" t="s">
        <v>1035</v>
      </c>
      <c r="I543" s="59"/>
      <c r="J543" s="59">
        <v>-30.855474000000001</v>
      </c>
      <c r="K543" s="59">
        <v>-66.425211000000004</v>
      </c>
      <c r="L543" s="59" t="s">
        <v>153</v>
      </c>
      <c r="M543" s="55">
        <v>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46070</v>
      </c>
      <c r="B544" s="55">
        <v>460699</v>
      </c>
      <c r="C544" s="59" t="s">
        <v>120</v>
      </c>
      <c r="D544" s="59" t="s">
        <v>989</v>
      </c>
      <c r="E544" s="59" t="s">
        <v>1036</v>
      </c>
      <c r="F544" s="59" t="s">
        <v>156</v>
      </c>
      <c r="G544" s="59" t="s">
        <v>186</v>
      </c>
      <c r="H544" s="59" t="s">
        <v>963</v>
      </c>
      <c r="I544" s="59"/>
      <c r="J544" s="59">
        <v>-31.391767000000002</v>
      </c>
      <c r="K544" s="59">
        <v>-66.977703000000005</v>
      </c>
      <c r="L544" s="59" t="s">
        <v>153</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46070</v>
      </c>
      <c r="B545" s="55">
        <v>460834</v>
      </c>
      <c r="C545" s="59" t="s">
        <v>120</v>
      </c>
      <c r="D545" s="59" t="s">
        <v>989</v>
      </c>
      <c r="E545" s="59" t="s">
        <v>1011</v>
      </c>
      <c r="F545" s="59" t="s">
        <v>156</v>
      </c>
      <c r="G545" s="59"/>
      <c r="H545" s="59" t="s">
        <v>1011</v>
      </c>
      <c r="I545" s="59"/>
      <c r="J545" s="59" t="s">
        <v>1037</v>
      </c>
      <c r="K545" s="59" t="s">
        <v>1038</v>
      </c>
      <c r="L545" s="59" t="s">
        <v>153</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46070</v>
      </c>
      <c r="B546" s="55">
        <v>460841</v>
      </c>
      <c r="C546" s="59" t="s">
        <v>120</v>
      </c>
      <c r="D546" s="59" t="s">
        <v>989</v>
      </c>
      <c r="E546" s="59" t="s">
        <v>1001</v>
      </c>
      <c r="F546" s="59" t="s">
        <v>156</v>
      </c>
      <c r="G546" s="59"/>
      <c r="H546" s="59"/>
      <c r="I546" s="59" t="s">
        <v>792</v>
      </c>
      <c r="J546" s="59" t="s">
        <v>1039</v>
      </c>
      <c r="K546" s="59" t="s">
        <v>1040</v>
      </c>
      <c r="L546" s="59" t="s">
        <v>153</v>
      </c>
      <c r="M546" s="55">
        <v>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46077</v>
      </c>
      <c r="B547" s="55">
        <v>460065</v>
      </c>
      <c r="C547" s="59" t="s">
        <v>120</v>
      </c>
      <c r="D547" s="59" t="s">
        <v>1041</v>
      </c>
      <c r="E547" s="59" t="s">
        <v>1042</v>
      </c>
      <c r="F547" s="59" t="s">
        <v>128</v>
      </c>
      <c r="G547" s="59" t="s">
        <v>1043</v>
      </c>
      <c r="H547" s="59" t="s">
        <v>627</v>
      </c>
      <c r="I547" s="59" t="s">
        <v>1044</v>
      </c>
      <c r="J547" s="59">
        <v>-29.016335999999999</v>
      </c>
      <c r="K547" s="59">
        <v>-68.227497</v>
      </c>
      <c r="L547" s="59" t="s">
        <v>127</v>
      </c>
      <c r="M547" s="55">
        <v>10</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46077</v>
      </c>
      <c r="B548" s="55">
        <v>460346</v>
      </c>
      <c r="C548" s="59" t="s">
        <v>120</v>
      </c>
      <c r="D548" s="59" t="s">
        <v>1041</v>
      </c>
      <c r="E548" s="59" t="s">
        <v>1042</v>
      </c>
      <c r="F548" s="59" t="s">
        <v>128</v>
      </c>
      <c r="G548" s="59" t="s">
        <v>1043</v>
      </c>
      <c r="H548" s="59" t="s">
        <v>1045</v>
      </c>
      <c r="I548" s="59" t="s">
        <v>1046</v>
      </c>
      <c r="J548" s="59">
        <v>-29.015574000000001</v>
      </c>
      <c r="K548" s="59">
        <v>-68.222831999999997</v>
      </c>
      <c r="L548" s="59" t="s">
        <v>127</v>
      </c>
      <c r="M548" s="55">
        <v>25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46077</v>
      </c>
      <c r="B549" s="55">
        <v>460372</v>
      </c>
      <c r="C549" s="59" t="s">
        <v>120</v>
      </c>
      <c r="D549" s="59" t="s">
        <v>1041</v>
      </c>
      <c r="E549" s="59" t="s">
        <v>1042</v>
      </c>
      <c r="F549" s="59" t="s">
        <v>156</v>
      </c>
      <c r="G549" s="59" t="s">
        <v>1043</v>
      </c>
      <c r="H549" s="59" t="s">
        <v>1047</v>
      </c>
      <c r="I549" s="59" t="s">
        <v>1048</v>
      </c>
      <c r="J549" s="59">
        <v>-29.000824999999999</v>
      </c>
      <c r="K549" s="59">
        <v>-68.211573000000001</v>
      </c>
      <c r="L549" s="59" t="s">
        <v>127</v>
      </c>
      <c r="M549" s="55">
        <v>10</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46077</v>
      </c>
      <c r="B550" s="55">
        <v>460556</v>
      </c>
      <c r="C550" s="59" t="s">
        <v>120</v>
      </c>
      <c r="D550" s="59" t="s">
        <v>1041</v>
      </c>
      <c r="E550" s="59" t="s">
        <v>1042</v>
      </c>
      <c r="F550" s="59" t="s">
        <v>128</v>
      </c>
      <c r="G550" s="59" t="s">
        <v>1043</v>
      </c>
      <c r="H550" s="59" t="s">
        <v>1049</v>
      </c>
      <c r="I550" s="59"/>
      <c r="J550" s="59">
        <v>-29.016442999999999</v>
      </c>
      <c r="K550" s="59">
        <v>-68.227491999999998</v>
      </c>
      <c r="L550" s="59" t="s">
        <v>153</v>
      </c>
      <c r="M550" s="55">
        <v>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46077</v>
      </c>
      <c r="B551" s="55">
        <v>460569</v>
      </c>
      <c r="C551" s="59" t="s">
        <v>120</v>
      </c>
      <c r="D551" s="59" t="s">
        <v>1041</v>
      </c>
      <c r="E551" s="59" t="s">
        <v>1042</v>
      </c>
      <c r="F551" s="59" t="s">
        <v>128</v>
      </c>
      <c r="G551" s="59" t="s">
        <v>1043</v>
      </c>
      <c r="H551" s="59" t="s">
        <v>627</v>
      </c>
      <c r="I551" s="59"/>
      <c r="J551" s="59">
        <v>-29.016442999999999</v>
      </c>
      <c r="K551" s="59">
        <v>-68.227491999999998</v>
      </c>
      <c r="L551" s="59" t="s">
        <v>153</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46077</v>
      </c>
      <c r="B552" s="55">
        <v>460570</v>
      </c>
      <c r="C552" s="59" t="s">
        <v>120</v>
      </c>
      <c r="D552" s="59" t="s">
        <v>1041</v>
      </c>
      <c r="E552" s="59" t="s">
        <v>1042</v>
      </c>
      <c r="F552" s="59" t="s">
        <v>128</v>
      </c>
      <c r="G552" s="59" t="s">
        <v>1043</v>
      </c>
      <c r="H552" s="59" t="s">
        <v>1047</v>
      </c>
      <c r="I552" s="59"/>
      <c r="J552" s="59">
        <v>-29.000886999999999</v>
      </c>
      <c r="K552" s="59">
        <v>-68.211785000000006</v>
      </c>
      <c r="L552" s="59" t="s">
        <v>153</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46077</v>
      </c>
      <c r="B553" s="55">
        <v>460687</v>
      </c>
      <c r="C553" s="59" t="s">
        <v>120</v>
      </c>
      <c r="D553" s="59" t="s">
        <v>1041</v>
      </c>
      <c r="E553" s="59" t="s">
        <v>1042</v>
      </c>
      <c r="F553" s="59" t="s">
        <v>128</v>
      </c>
      <c r="G553" s="59" t="s">
        <v>1043</v>
      </c>
      <c r="H553" s="59" t="s">
        <v>1050</v>
      </c>
      <c r="I553" s="59"/>
      <c r="J553" s="59">
        <v>-29.016442999999999</v>
      </c>
      <c r="K553" s="59">
        <v>-68.227491999999998</v>
      </c>
      <c r="L553" s="59" t="s">
        <v>127</v>
      </c>
      <c r="M553" s="55">
        <v>20</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46084</v>
      </c>
      <c r="B554" s="55">
        <v>460083</v>
      </c>
      <c r="C554" s="59" t="s">
        <v>120</v>
      </c>
      <c r="D554" s="59" t="s">
        <v>1051</v>
      </c>
      <c r="E554" s="59" t="s">
        <v>1052</v>
      </c>
      <c r="F554" s="59" t="s">
        <v>123</v>
      </c>
      <c r="G554" s="59" t="s">
        <v>1053</v>
      </c>
      <c r="H554" s="59" t="s">
        <v>1054</v>
      </c>
      <c r="I554" s="59" t="s">
        <v>1055</v>
      </c>
      <c r="J554" s="59">
        <v>-31.001193000000001</v>
      </c>
      <c r="K554" s="59">
        <v>-66.018343999999999</v>
      </c>
      <c r="L554" s="59" t="s">
        <v>127</v>
      </c>
      <c r="M554" s="55">
        <v>25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46084</v>
      </c>
      <c r="B555" s="55">
        <v>460089</v>
      </c>
      <c r="C555" s="59" t="s">
        <v>120</v>
      </c>
      <c r="D555" s="59" t="s">
        <v>1051</v>
      </c>
      <c r="E555" s="59" t="s">
        <v>1056</v>
      </c>
      <c r="F555" s="59" t="s">
        <v>150</v>
      </c>
      <c r="G555" s="59" t="s">
        <v>1015</v>
      </c>
      <c r="H555" s="59" t="s">
        <v>366</v>
      </c>
      <c r="I555" s="59" t="s">
        <v>1057</v>
      </c>
      <c r="J555" s="59">
        <v>-31.130144000000001</v>
      </c>
      <c r="K555" s="59">
        <v>-66.344886000000002</v>
      </c>
      <c r="L555" s="59" t="s">
        <v>260</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46084</v>
      </c>
      <c r="B556" s="55">
        <v>460095</v>
      </c>
      <c r="C556" s="59" t="s">
        <v>120</v>
      </c>
      <c r="D556" s="59" t="s">
        <v>1051</v>
      </c>
      <c r="E556" s="59" t="s">
        <v>1052</v>
      </c>
      <c r="F556" s="59" t="s">
        <v>123</v>
      </c>
      <c r="G556" s="59" t="s">
        <v>1053</v>
      </c>
      <c r="H556" s="59" t="s">
        <v>1058</v>
      </c>
      <c r="I556" s="59" t="s">
        <v>1059</v>
      </c>
      <c r="J556" s="59">
        <v>-31.010940000000002</v>
      </c>
      <c r="K556" s="59">
        <v>-65.992921999999993</v>
      </c>
      <c r="L556" s="59" t="s">
        <v>127</v>
      </c>
      <c r="M556" s="55">
        <v>35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46084</v>
      </c>
      <c r="B557" s="55">
        <v>460222</v>
      </c>
      <c r="C557" s="59" t="s">
        <v>120</v>
      </c>
      <c r="D557" s="59" t="s">
        <v>1051</v>
      </c>
      <c r="E557" s="59" t="s">
        <v>1060</v>
      </c>
      <c r="F557" s="59" t="s">
        <v>156</v>
      </c>
      <c r="G557" s="59" t="s">
        <v>1061</v>
      </c>
      <c r="H557" s="59" t="s">
        <v>1060</v>
      </c>
      <c r="I557" s="59"/>
      <c r="J557" s="59">
        <v>-30.882892999999999</v>
      </c>
      <c r="K557" s="59">
        <v>-66.195460999999995</v>
      </c>
      <c r="L557" s="59" t="s">
        <v>153</v>
      </c>
      <c r="M557" s="55">
        <v>5</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46084</v>
      </c>
      <c r="B558" s="55">
        <v>460223</v>
      </c>
      <c r="C558" s="59" t="s">
        <v>120</v>
      </c>
      <c r="D558" s="59" t="s">
        <v>1051</v>
      </c>
      <c r="E558" s="59" t="s">
        <v>1062</v>
      </c>
      <c r="F558" s="59" t="s">
        <v>156</v>
      </c>
      <c r="G558" s="59" t="s">
        <v>1061</v>
      </c>
      <c r="H558" s="59" t="s">
        <v>1062</v>
      </c>
      <c r="I558" s="59"/>
      <c r="J558" s="59">
        <v>-30.846029000000001</v>
      </c>
      <c r="K558" s="59">
        <v>-66.060450000000003</v>
      </c>
      <c r="L558" s="59" t="s">
        <v>153</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46084</v>
      </c>
      <c r="B559" s="55">
        <v>460224</v>
      </c>
      <c r="C559" s="59" t="s">
        <v>120</v>
      </c>
      <c r="D559" s="59" t="s">
        <v>1051</v>
      </c>
      <c r="E559" s="59" t="s">
        <v>1063</v>
      </c>
      <c r="F559" s="59" t="s">
        <v>156</v>
      </c>
      <c r="G559" s="59" t="s">
        <v>1053</v>
      </c>
      <c r="H559" s="59" t="s">
        <v>1064</v>
      </c>
      <c r="I559" s="59"/>
      <c r="J559" s="59">
        <v>-30.985516000000001</v>
      </c>
      <c r="K559" s="59">
        <v>-66.050219999999996</v>
      </c>
      <c r="L559" s="59" t="s">
        <v>153</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46084</v>
      </c>
      <c r="B560" s="55">
        <v>460226</v>
      </c>
      <c r="C560" s="59" t="s">
        <v>120</v>
      </c>
      <c r="D560" s="59" t="s">
        <v>1051</v>
      </c>
      <c r="E560" s="59" t="s">
        <v>1065</v>
      </c>
      <c r="F560" s="59" t="s">
        <v>156</v>
      </c>
      <c r="G560" s="59" t="s">
        <v>1061</v>
      </c>
      <c r="H560" s="59" t="s">
        <v>1065</v>
      </c>
      <c r="I560" s="59"/>
      <c r="J560" s="59">
        <v>-30.919387</v>
      </c>
      <c r="K560" s="59">
        <v>-66.132253000000006</v>
      </c>
      <c r="L560" s="59" t="s">
        <v>153</v>
      </c>
      <c r="M560" s="55">
        <v>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46084</v>
      </c>
      <c r="B561" s="55">
        <v>460239</v>
      </c>
      <c r="C561" s="59" t="s">
        <v>120</v>
      </c>
      <c r="D561" s="59" t="s">
        <v>1051</v>
      </c>
      <c r="E561" s="59" t="s">
        <v>1066</v>
      </c>
      <c r="F561" s="59" t="s">
        <v>128</v>
      </c>
      <c r="G561" s="59" t="s">
        <v>1061</v>
      </c>
      <c r="H561" s="59" t="s">
        <v>1067</v>
      </c>
      <c r="I561" s="59" t="s">
        <v>1068</v>
      </c>
      <c r="J561" s="59">
        <v>-30.955280999999999</v>
      </c>
      <c r="K561" s="59">
        <v>-66.217686</v>
      </c>
      <c r="L561" s="59" t="s">
        <v>153</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46084</v>
      </c>
      <c r="B562" s="55">
        <v>460240</v>
      </c>
      <c r="C562" s="59" t="s">
        <v>120</v>
      </c>
      <c r="D562" s="59" t="s">
        <v>1051</v>
      </c>
      <c r="E562" s="59" t="s">
        <v>1069</v>
      </c>
      <c r="F562" s="59" t="s">
        <v>156</v>
      </c>
      <c r="G562" s="59" t="s">
        <v>1053</v>
      </c>
      <c r="H562" s="59" t="s">
        <v>1069</v>
      </c>
      <c r="I562" s="59"/>
      <c r="J562" s="59">
        <v>-30.798680000000001</v>
      </c>
      <c r="K562" s="59">
        <v>-65.950354000000004</v>
      </c>
      <c r="L562" s="59" t="s">
        <v>153</v>
      </c>
      <c r="M562" s="55">
        <v>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46084</v>
      </c>
      <c r="B563" s="55">
        <v>460458</v>
      </c>
      <c r="C563" s="59" t="s">
        <v>120</v>
      </c>
      <c r="D563" s="59" t="s">
        <v>1051</v>
      </c>
      <c r="E563" s="59" t="s">
        <v>290</v>
      </c>
      <c r="F563" s="59" t="s">
        <v>156</v>
      </c>
      <c r="G563" s="59" t="s">
        <v>1053</v>
      </c>
      <c r="H563" s="59" t="s">
        <v>290</v>
      </c>
      <c r="I563" s="59"/>
      <c r="J563" s="59">
        <v>-31.103551</v>
      </c>
      <c r="K563" s="59">
        <v>-65.865537000000003</v>
      </c>
      <c r="L563" s="59" t="s">
        <v>153</v>
      </c>
      <c r="M563" s="55">
        <v>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46084</v>
      </c>
      <c r="B564" s="55">
        <v>460459</v>
      </c>
      <c r="C564" s="59" t="s">
        <v>120</v>
      </c>
      <c r="D564" s="59" t="s">
        <v>1051</v>
      </c>
      <c r="E564" s="59" t="s">
        <v>1070</v>
      </c>
      <c r="F564" s="59" t="s">
        <v>150</v>
      </c>
      <c r="G564" s="59" t="s">
        <v>1061</v>
      </c>
      <c r="H564" s="59" t="s">
        <v>1071</v>
      </c>
      <c r="I564" s="59"/>
      <c r="J564" s="59">
        <v>-30.797543999999998</v>
      </c>
      <c r="K564" s="59">
        <v>-65.986945000000006</v>
      </c>
      <c r="L564" s="59" t="s">
        <v>153</v>
      </c>
      <c r="M564" s="55">
        <v>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46084</v>
      </c>
      <c r="B565" s="55">
        <v>460460</v>
      </c>
      <c r="C565" s="59" t="s">
        <v>120</v>
      </c>
      <c r="D565" s="59" t="s">
        <v>1051</v>
      </c>
      <c r="E565" s="59" t="s">
        <v>1072</v>
      </c>
      <c r="F565" s="59" t="s">
        <v>156</v>
      </c>
      <c r="G565" s="59" t="s">
        <v>1053</v>
      </c>
      <c r="H565" s="59" t="s">
        <v>1073</v>
      </c>
      <c r="I565" s="59"/>
      <c r="J565" s="59">
        <v>-31.062239999999999</v>
      </c>
      <c r="K565" s="59">
        <v>-65.940837000000002</v>
      </c>
      <c r="L565" s="59" t="s">
        <v>153</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46084</v>
      </c>
      <c r="B566" s="55">
        <v>460461</v>
      </c>
      <c r="C566" s="59" t="s">
        <v>120</v>
      </c>
      <c r="D566" s="59" t="s">
        <v>1051</v>
      </c>
      <c r="E566" s="59" t="s">
        <v>1074</v>
      </c>
      <c r="F566" s="59" t="s">
        <v>156</v>
      </c>
      <c r="G566" s="59" t="s">
        <v>1053</v>
      </c>
      <c r="H566" s="59" t="s">
        <v>1075</v>
      </c>
      <c r="I566" s="59"/>
      <c r="J566" s="59">
        <v>-31.231601000000001</v>
      </c>
      <c r="K566" s="59">
        <v>-65.964170999999993</v>
      </c>
      <c r="L566" s="59" t="s">
        <v>153</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46084</v>
      </c>
      <c r="B567" s="55">
        <v>460462</v>
      </c>
      <c r="C567" s="59" t="s">
        <v>120</v>
      </c>
      <c r="D567" s="59" t="s">
        <v>1051</v>
      </c>
      <c r="E567" s="59" t="s">
        <v>1076</v>
      </c>
      <c r="F567" s="59" t="s">
        <v>156</v>
      </c>
      <c r="G567" s="59" t="s">
        <v>1061</v>
      </c>
      <c r="H567" s="59" t="s">
        <v>1076</v>
      </c>
      <c r="I567" s="59"/>
      <c r="J567" s="59">
        <v>-30.775829999999999</v>
      </c>
      <c r="K567" s="59">
        <v>-66.247608999999997</v>
      </c>
      <c r="L567" s="59" t="s">
        <v>153</v>
      </c>
      <c r="M567" s="55">
        <v>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46084</v>
      </c>
      <c r="B568" s="55">
        <v>460463</v>
      </c>
      <c r="C568" s="59" t="s">
        <v>120</v>
      </c>
      <c r="D568" s="59" t="s">
        <v>1051</v>
      </c>
      <c r="E568" s="59" t="s">
        <v>1052</v>
      </c>
      <c r="F568" s="59" t="s">
        <v>123</v>
      </c>
      <c r="G568" s="59" t="s">
        <v>1053</v>
      </c>
      <c r="H568" s="59" t="s">
        <v>1077</v>
      </c>
      <c r="I568" s="59"/>
      <c r="J568" s="59">
        <v>-31.008773999999999</v>
      </c>
      <c r="K568" s="59">
        <v>-65.994179000000003</v>
      </c>
      <c r="L568" s="59" t="s">
        <v>260</v>
      </c>
      <c r="M568" s="55">
        <v>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46084</v>
      </c>
      <c r="B569" s="55">
        <v>460464</v>
      </c>
      <c r="C569" s="59" t="s">
        <v>120</v>
      </c>
      <c r="D569" s="59" t="s">
        <v>1051</v>
      </c>
      <c r="E569" s="59" t="s">
        <v>1078</v>
      </c>
      <c r="F569" s="59" t="s">
        <v>156</v>
      </c>
      <c r="G569" s="59" t="s">
        <v>1053</v>
      </c>
      <c r="H569" s="59" t="s">
        <v>1078</v>
      </c>
      <c r="I569" s="59"/>
      <c r="J569" s="59">
        <v>-31.231726999999999</v>
      </c>
      <c r="K569" s="59">
        <v>-65.961637999999994</v>
      </c>
      <c r="L569" s="59" t="s">
        <v>153</v>
      </c>
      <c r="M569" s="55">
        <v>5</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46084</v>
      </c>
      <c r="B570" s="55">
        <v>460465</v>
      </c>
      <c r="C570" s="59" t="s">
        <v>120</v>
      </c>
      <c r="D570" s="59" t="s">
        <v>1051</v>
      </c>
      <c r="E570" s="59" t="s">
        <v>1079</v>
      </c>
      <c r="F570" s="59" t="s">
        <v>156</v>
      </c>
      <c r="G570" s="59" t="s">
        <v>1053</v>
      </c>
      <c r="H570" s="59" t="s">
        <v>1079</v>
      </c>
      <c r="I570" s="59"/>
      <c r="J570" s="59">
        <v>-30.967898999999999</v>
      </c>
      <c r="K570" s="59">
        <v>-65.935179000000005</v>
      </c>
      <c r="L570" s="59" t="s">
        <v>153</v>
      </c>
      <c r="M570" s="55">
        <v>5</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46084</v>
      </c>
      <c r="B571" s="55">
        <v>460466</v>
      </c>
      <c r="C571" s="59" t="s">
        <v>120</v>
      </c>
      <c r="D571" s="59" t="s">
        <v>1051</v>
      </c>
      <c r="E571" s="59" t="s">
        <v>1080</v>
      </c>
      <c r="F571" s="59" t="s">
        <v>156</v>
      </c>
      <c r="G571" s="59" t="s">
        <v>1061</v>
      </c>
      <c r="H571" s="59" t="s">
        <v>1080</v>
      </c>
      <c r="I571" s="59"/>
      <c r="J571" s="59">
        <v>-31.048936999999999</v>
      </c>
      <c r="K571" s="59">
        <v>-66.435756999999995</v>
      </c>
      <c r="L571" s="59" t="s">
        <v>153</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46084</v>
      </c>
      <c r="B572" s="55">
        <v>460467</v>
      </c>
      <c r="C572" s="59" t="s">
        <v>120</v>
      </c>
      <c r="D572" s="59" t="s">
        <v>1051</v>
      </c>
      <c r="E572" s="59" t="s">
        <v>1066</v>
      </c>
      <c r="F572" s="59" t="s">
        <v>128</v>
      </c>
      <c r="G572" s="59" t="s">
        <v>1061</v>
      </c>
      <c r="H572" s="59" t="s">
        <v>581</v>
      </c>
      <c r="I572" s="59"/>
      <c r="J572" s="59">
        <v>-30.954847000000001</v>
      </c>
      <c r="K572" s="59">
        <v>-66.220127000000005</v>
      </c>
      <c r="L572" s="59" t="s">
        <v>153</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46084</v>
      </c>
      <c r="B573" s="55">
        <v>460468</v>
      </c>
      <c r="C573" s="59" t="s">
        <v>120</v>
      </c>
      <c r="D573" s="59" t="s">
        <v>1051</v>
      </c>
      <c r="E573" s="59" t="s">
        <v>1066</v>
      </c>
      <c r="F573" s="59" t="s">
        <v>128</v>
      </c>
      <c r="G573" s="59" t="s">
        <v>1061</v>
      </c>
      <c r="H573" s="59" t="s">
        <v>627</v>
      </c>
      <c r="I573" s="59"/>
      <c r="J573" s="59">
        <v>-30.955280999999999</v>
      </c>
      <c r="K573" s="59">
        <v>-66.217686</v>
      </c>
      <c r="L573" s="59" t="s">
        <v>260</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46084</v>
      </c>
      <c r="B574" s="55">
        <v>460469</v>
      </c>
      <c r="C574" s="59" t="s">
        <v>120</v>
      </c>
      <c r="D574" s="59" t="s">
        <v>1051</v>
      </c>
      <c r="E574" s="59" t="s">
        <v>1066</v>
      </c>
      <c r="F574" s="59" t="s">
        <v>128</v>
      </c>
      <c r="G574" s="59" t="s">
        <v>1061</v>
      </c>
      <c r="H574" s="59" t="s">
        <v>1081</v>
      </c>
      <c r="I574" s="59" t="s">
        <v>1082</v>
      </c>
      <c r="J574" s="59">
        <v>-30.955358</v>
      </c>
      <c r="K574" s="59">
        <v>-66.218542999999997</v>
      </c>
      <c r="L574" s="59" t="s">
        <v>127</v>
      </c>
      <c r="M574" s="55">
        <v>12</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46084</v>
      </c>
      <c r="B575" s="55">
        <v>460470</v>
      </c>
      <c r="C575" s="59" t="s">
        <v>120</v>
      </c>
      <c r="D575" s="59" t="s">
        <v>1051</v>
      </c>
      <c r="E575" s="59" t="s">
        <v>1083</v>
      </c>
      <c r="F575" s="59" t="s">
        <v>154</v>
      </c>
      <c r="G575" s="59" t="s">
        <v>1084</v>
      </c>
      <c r="H575" s="59" t="s">
        <v>1085</v>
      </c>
      <c r="I575" s="59"/>
      <c r="J575" s="59">
        <v>-30.955275799999999</v>
      </c>
      <c r="K575" s="59">
        <v>-66.220448700000006</v>
      </c>
      <c r="L575" s="59" t="s">
        <v>153</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46084</v>
      </c>
      <c r="B576" s="55">
        <v>460471</v>
      </c>
      <c r="C576" s="59" t="s">
        <v>120</v>
      </c>
      <c r="D576" s="59" t="s">
        <v>1051</v>
      </c>
      <c r="E576" s="59" t="s">
        <v>1065</v>
      </c>
      <c r="F576" s="59" t="s">
        <v>156</v>
      </c>
      <c r="G576" s="59">
        <v>5275</v>
      </c>
      <c r="H576" s="59" t="s">
        <v>1086</v>
      </c>
      <c r="I576" s="59" t="s">
        <v>386</v>
      </c>
      <c r="J576" s="59">
        <v>-30.972553999999999</v>
      </c>
      <c r="K576" s="59">
        <v>-66.119369000000006</v>
      </c>
      <c r="L576" s="59" t="s">
        <v>153</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46084</v>
      </c>
      <c r="B577" s="55">
        <v>460472</v>
      </c>
      <c r="C577" s="59" t="s">
        <v>120</v>
      </c>
      <c r="D577" s="59" t="s">
        <v>1051</v>
      </c>
      <c r="E577" s="59" t="s">
        <v>1087</v>
      </c>
      <c r="F577" s="59" t="s">
        <v>156</v>
      </c>
      <c r="G577" s="59" t="s">
        <v>893</v>
      </c>
      <c r="H577" s="59" t="s">
        <v>1087</v>
      </c>
      <c r="I577" s="59"/>
      <c r="J577" s="59">
        <v>-30.99944</v>
      </c>
      <c r="K577" s="59">
        <v>-66.462914999999995</v>
      </c>
      <c r="L577" s="59" t="s">
        <v>153</v>
      </c>
      <c r="M577" s="55">
        <v>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46084</v>
      </c>
      <c r="B578" s="55">
        <v>460473</v>
      </c>
      <c r="C578" s="59" t="s">
        <v>120</v>
      </c>
      <c r="D578" s="59" t="s">
        <v>1051</v>
      </c>
      <c r="E578" s="59" t="s">
        <v>1088</v>
      </c>
      <c r="F578" s="59" t="s">
        <v>156</v>
      </c>
      <c r="G578" s="59" t="s">
        <v>1061</v>
      </c>
      <c r="H578" s="59" t="s">
        <v>1088</v>
      </c>
      <c r="I578" s="59"/>
      <c r="J578" s="59">
        <v>-31.037887000000001</v>
      </c>
      <c r="K578" s="59">
        <v>-66.309178000000003</v>
      </c>
      <c r="L578" s="59" t="s">
        <v>153</v>
      </c>
      <c r="M578" s="55">
        <v>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46084</v>
      </c>
      <c r="B579" s="55">
        <v>460474</v>
      </c>
      <c r="C579" s="59" t="s">
        <v>120</v>
      </c>
      <c r="D579" s="59" t="s">
        <v>1051</v>
      </c>
      <c r="E579" s="59" t="s">
        <v>1056</v>
      </c>
      <c r="F579" s="59" t="s">
        <v>150</v>
      </c>
      <c r="G579" s="59" t="s">
        <v>1015</v>
      </c>
      <c r="H579" s="59" t="s">
        <v>1056</v>
      </c>
      <c r="I579" s="59" t="s">
        <v>1057</v>
      </c>
      <c r="J579" s="59">
        <v>-31.130109000000001</v>
      </c>
      <c r="K579" s="59">
        <v>-66.345370000000003</v>
      </c>
      <c r="L579" s="59" t="s">
        <v>127</v>
      </c>
      <c r="M579" s="55">
        <v>10</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46084</v>
      </c>
      <c r="B580" s="55">
        <v>460475</v>
      </c>
      <c r="C580" s="59" t="s">
        <v>120</v>
      </c>
      <c r="D580" s="59" t="s">
        <v>1051</v>
      </c>
      <c r="E580" s="59" t="s">
        <v>1089</v>
      </c>
      <c r="F580" s="59" t="s">
        <v>156</v>
      </c>
      <c r="G580" s="59" t="s">
        <v>946</v>
      </c>
      <c r="H580" s="59" t="s">
        <v>1089</v>
      </c>
      <c r="I580" s="59"/>
      <c r="J580" s="59">
        <v>-30.801228999999999</v>
      </c>
      <c r="K580" s="59">
        <v>-66.312903000000006</v>
      </c>
      <c r="L580" s="59" t="s">
        <v>153</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46084</v>
      </c>
      <c r="B581" s="55">
        <v>460476</v>
      </c>
      <c r="C581" s="59" t="s">
        <v>120</v>
      </c>
      <c r="D581" s="59" t="s">
        <v>1051</v>
      </c>
      <c r="E581" s="59" t="s">
        <v>1090</v>
      </c>
      <c r="F581" s="59" t="s">
        <v>156</v>
      </c>
      <c r="G581" s="59" t="s">
        <v>1053</v>
      </c>
      <c r="H581" s="59" t="s">
        <v>1090</v>
      </c>
      <c r="I581" s="59"/>
      <c r="J581" s="59">
        <v>-31.105101999999999</v>
      </c>
      <c r="K581" s="59">
        <v>-66.430927999999994</v>
      </c>
      <c r="L581" s="59" t="s">
        <v>153</v>
      </c>
      <c r="M581" s="55">
        <v>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46084</v>
      </c>
      <c r="B582" s="55">
        <v>460477</v>
      </c>
      <c r="C582" s="59" t="s">
        <v>120</v>
      </c>
      <c r="D582" s="59" t="s">
        <v>1051</v>
      </c>
      <c r="E582" s="59" t="s">
        <v>1091</v>
      </c>
      <c r="F582" s="59" t="s">
        <v>156</v>
      </c>
      <c r="G582" s="59" t="s">
        <v>1061</v>
      </c>
      <c r="H582" s="59" t="s">
        <v>1091</v>
      </c>
      <c r="I582" s="59"/>
      <c r="J582" s="59">
        <v>-30.980688000000001</v>
      </c>
      <c r="K582" s="59">
        <v>-66.346782000000005</v>
      </c>
      <c r="L582" s="59" t="s">
        <v>153</v>
      </c>
      <c r="M582" s="55">
        <v>5</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46084</v>
      </c>
      <c r="B583" s="55">
        <v>460478</v>
      </c>
      <c r="C583" s="59" t="s">
        <v>120</v>
      </c>
      <c r="D583" s="59" t="s">
        <v>1051</v>
      </c>
      <c r="E583" s="59" t="s">
        <v>1088</v>
      </c>
      <c r="F583" s="59" t="s">
        <v>156</v>
      </c>
      <c r="G583" s="59" t="s">
        <v>154</v>
      </c>
      <c r="H583" s="59" t="s">
        <v>1088</v>
      </c>
      <c r="I583" s="59"/>
      <c r="J583" s="59">
        <v>-31.037887000000001</v>
      </c>
      <c r="K583" s="59">
        <v>-66.309178000000003</v>
      </c>
      <c r="L583" s="59" t="s">
        <v>153</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46084</v>
      </c>
      <c r="B584" s="55">
        <v>460479</v>
      </c>
      <c r="C584" s="59" t="s">
        <v>120</v>
      </c>
      <c r="D584" s="59" t="s">
        <v>1051</v>
      </c>
      <c r="E584" s="59" t="s">
        <v>1080</v>
      </c>
      <c r="F584" s="59" t="s">
        <v>156</v>
      </c>
      <c r="G584" s="59">
        <v>5275</v>
      </c>
      <c r="H584" s="59" t="s">
        <v>1092</v>
      </c>
      <c r="I584" s="59"/>
      <c r="J584" s="59">
        <v>-30.583998000000001</v>
      </c>
      <c r="K584" s="59">
        <v>-66.233588999999995</v>
      </c>
      <c r="L584" s="59" t="s">
        <v>153</v>
      </c>
      <c r="M584" s="55">
        <v>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46084</v>
      </c>
      <c r="B585" s="55">
        <v>460480</v>
      </c>
      <c r="C585" s="59" t="s">
        <v>120</v>
      </c>
      <c r="D585" s="59" t="s">
        <v>1051</v>
      </c>
      <c r="E585" s="59" t="s">
        <v>1093</v>
      </c>
      <c r="F585" s="59" t="s">
        <v>156</v>
      </c>
      <c r="G585" s="59" t="s">
        <v>1053</v>
      </c>
      <c r="H585" s="59" t="s">
        <v>1094</v>
      </c>
      <c r="I585" s="59"/>
      <c r="J585" s="59">
        <v>-31.056594</v>
      </c>
      <c r="K585" s="59">
        <v>-66.398974999999993</v>
      </c>
      <c r="L585" s="59" t="s">
        <v>153</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46084</v>
      </c>
      <c r="B586" s="55">
        <v>460481</v>
      </c>
      <c r="C586" s="59" t="s">
        <v>120</v>
      </c>
      <c r="D586" s="59" t="s">
        <v>1051</v>
      </c>
      <c r="E586" s="59" t="s">
        <v>1066</v>
      </c>
      <c r="F586" s="59" t="s">
        <v>128</v>
      </c>
      <c r="G586" s="59" t="s">
        <v>1061</v>
      </c>
      <c r="H586" s="59" t="s">
        <v>581</v>
      </c>
      <c r="I586" s="59" t="s">
        <v>1082</v>
      </c>
      <c r="J586" s="59">
        <v>-30.955451</v>
      </c>
      <c r="K586" s="59">
        <v>-66.218559999999997</v>
      </c>
      <c r="L586" s="59" t="s">
        <v>127</v>
      </c>
      <c r="M586" s="55">
        <v>15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46084</v>
      </c>
      <c r="B587" s="55">
        <v>460482</v>
      </c>
      <c r="C587" s="59" t="s">
        <v>120</v>
      </c>
      <c r="D587" s="59" t="s">
        <v>1051</v>
      </c>
      <c r="E587" s="59" t="s">
        <v>1095</v>
      </c>
      <c r="F587" s="59" t="s">
        <v>156</v>
      </c>
      <c r="G587" s="59" t="s">
        <v>1053</v>
      </c>
      <c r="H587" s="59" t="s">
        <v>1096</v>
      </c>
      <c r="I587" s="59"/>
      <c r="J587" s="59">
        <v>-30.873639000000001</v>
      </c>
      <c r="K587" s="59">
        <v>-65.927622</v>
      </c>
      <c r="L587" s="59" t="s">
        <v>153</v>
      </c>
      <c r="M587" s="55">
        <v>5</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46084</v>
      </c>
      <c r="B588" s="55">
        <v>460484</v>
      </c>
      <c r="C588" s="59" t="s">
        <v>120</v>
      </c>
      <c r="D588" s="59" t="s">
        <v>1051</v>
      </c>
      <c r="E588" s="59" t="s">
        <v>1052</v>
      </c>
      <c r="F588" s="59" t="s">
        <v>123</v>
      </c>
      <c r="G588" s="59" t="s">
        <v>1053</v>
      </c>
      <c r="H588" s="59" t="s">
        <v>1097</v>
      </c>
      <c r="I588" s="59" t="s">
        <v>1098</v>
      </c>
      <c r="J588" s="59">
        <v>-31.009495999999999</v>
      </c>
      <c r="K588" s="59">
        <v>-65.995994999999994</v>
      </c>
      <c r="L588" s="59" t="s">
        <v>153</v>
      </c>
      <c r="M588" s="55">
        <v>5</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46084</v>
      </c>
      <c r="B589" s="55">
        <v>460485</v>
      </c>
      <c r="C589" s="59" t="s">
        <v>120</v>
      </c>
      <c r="D589" s="59" t="s">
        <v>1051</v>
      </c>
      <c r="E589" s="59" t="s">
        <v>1099</v>
      </c>
      <c r="F589" s="59" t="s">
        <v>156</v>
      </c>
      <c r="G589" s="59" t="s">
        <v>1053</v>
      </c>
      <c r="H589" s="59" t="s">
        <v>1099</v>
      </c>
      <c r="I589" s="59"/>
      <c r="J589" s="59">
        <v>-30.963519000000002</v>
      </c>
      <c r="K589" s="59">
        <v>-66.176777999999999</v>
      </c>
      <c r="L589" s="59" t="s">
        <v>153</v>
      </c>
      <c r="M589" s="55">
        <v>5</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46084</v>
      </c>
      <c r="B590" s="55">
        <v>460486</v>
      </c>
      <c r="C590" s="59" t="s">
        <v>120</v>
      </c>
      <c r="D590" s="59" t="s">
        <v>1051</v>
      </c>
      <c r="E590" s="59" t="s">
        <v>1056</v>
      </c>
      <c r="F590" s="59" t="s">
        <v>150</v>
      </c>
      <c r="G590" s="59" t="s">
        <v>1053</v>
      </c>
      <c r="H590" s="59" t="s">
        <v>1056</v>
      </c>
      <c r="I590" s="59"/>
      <c r="J590" s="59">
        <v>-31.130153</v>
      </c>
      <c r="K590" s="59">
        <v>-66.345341000000005</v>
      </c>
      <c r="L590" s="59" t="s">
        <v>153</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46084</v>
      </c>
      <c r="B591" s="55">
        <v>460488</v>
      </c>
      <c r="C591" s="59" t="s">
        <v>120</v>
      </c>
      <c r="D591" s="59" t="s">
        <v>1051</v>
      </c>
      <c r="E591" s="59" t="s">
        <v>1100</v>
      </c>
      <c r="F591" s="59" t="s">
        <v>156</v>
      </c>
      <c r="G591" s="59" t="s">
        <v>1061</v>
      </c>
      <c r="H591" s="59" t="s">
        <v>1100</v>
      </c>
      <c r="I591" s="59"/>
      <c r="J591" s="59">
        <v>-30.949266000000001</v>
      </c>
      <c r="K591" s="59">
        <v>-66.053104000000005</v>
      </c>
      <c r="L591" s="59" t="s">
        <v>153</v>
      </c>
      <c r="M591" s="55">
        <v>5</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46084</v>
      </c>
      <c r="B592" s="55">
        <v>460489</v>
      </c>
      <c r="C592" s="59" t="s">
        <v>120</v>
      </c>
      <c r="D592" s="59" t="s">
        <v>1051</v>
      </c>
      <c r="E592" s="59" t="s">
        <v>1101</v>
      </c>
      <c r="F592" s="59" t="s">
        <v>156</v>
      </c>
      <c r="G592" s="59" t="s">
        <v>1053</v>
      </c>
      <c r="H592" s="59" t="s">
        <v>1101</v>
      </c>
      <c r="I592" s="59"/>
      <c r="J592" s="59">
        <v>-31.023281000000001</v>
      </c>
      <c r="K592" s="59">
        <v>-65.889341000000002</v>
      </c>
      <c r="L592" s="59" t="s">
        <v>153</v>
      </c>
      <c r="M592" s="55">
        <v>5</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46084</v>
      </c>
      <c r="B593" s="55">
        <v>460512</v>
      </c>
      <c r="C593" s="59" t="s">
        <v>120</v>
      </c>
      <c r="D593" s="59" t="s">
        <v>1051</v>
      </c>
      <c r="E593" s="59" t="s">
        <v>1070</v>
      </c>
      <c r="F593" s="59" t="s">
        <v>156</v>
      </c>
      <c r="G593" s="59" t="s">
        <v>1102</v>
      </c>
      <c r="H593" s="59" t="s">
        <v>1071</v>
      </c>
      <c r="I593" s="59"/>
      <c r="J593" s="59">
        <v>-30.797670239999999</v>
      </c>
      <c r="K593" s="59">
        <v>-65.98673221</v>
      </c>
      <c r="L593" s="59" t="s">
        <v>153</v>
      </c>
      <c r="M593" s="55">
        <v>5</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46084</v>
      </c>
      <c r="B594" s="55">
        <v>460513</v>
      </c>
      <c r="C594" s="59" t="s">
        <v>120</v>
      </c>
      <c r="D594" s="59" t="s">
        <v>1051</v>
      </c>
      <c r="E594" s="59" t="s">
        <v>911</v>
      </c>
      <c r="F594" s="59" t="s">
        <v>156</v>
      </c>
      <c r="G594" s="59" t="s">
        <v>1102</v>
      </c>
      <c r="H594" s="59" t="s">
        <v>911</v>
      </c>
      <c r="I594" s="59"/>
      <c r="J594" s="59">
        <v>-30.930118400000001</v>
      </c>
      <c r="K594" s="59">
        <v>-65.859481299999999</v>
      </c>
      <c r="L594" s="59" t="s">
        <v>153</v>
      </c>
      <c r="M594" s="55">
        <v>5</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46084</v>
      </c>
      <c r="B595" s="55">
        <v>460514</v>
      </c>
      <c r="C595" s="59" t="s">
        <v>120</v>
      </c>
      <c r="D595" s="59" t="s">
        <v>1051</v>
      </c>
      <c r="E595" s="59" t="s">
        <v>290</v>
      </c>
      <c r="F595" s="59" t="s">
        <v>154</v>
      </c>
      <c r="G595" s="59" t="s">
        <v>1103</v>
      </c>
      <c r="H595" s="59" t="s">
        <v>1104</v>
      </c>
      <c r="I595" s="59"/>
      <c r="J595" s="59">
        <v>-28.661444700000001</v>
      </c>
      <c r="K595" s="59">
        <v>-66.9230929</v>
      </c>
      <c r="L595" s="59" t="s">
        <v>153</v>
      </c>
      <c r="M595" s="55">
        <v>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46084</v>
      </c>
      <c r="B596" s="55">
        <v>460537</v>
      </c>
      <c r="C596" s="59" t="s">
        <v>120</v>
      </c>
      <c r="D596" s="59" t="s">
        <v>1051</v>
      </c>
      <c r="E596" s="59" t="s">
        <v>1105</v>
      </c>
      <c r="F596" s="59" t="s">
        <v>150</v>
      </c>
      <c r="G596" s="59" t="s">
        <v>1061</v>
      </c>
      <c r="H596" s="59" t="s">
        <v>555</v>
      </c>
      <c r="I596" s="59" t="s">
        <v>1106</v>
      </c>
      <c r="J596" s="59">
        <v>-30.806851000000002</v>
      </c>
      <c r="K596" s="59">
        <v>-66.241954000000007</v>
      </c>
      <c r="L596" s="59" t="s">
        <v>127</v>
      </c>
      <c r="M596" s="55">
        <v>10</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46084</v>
      </c>
      <c r="B597" s="55">
        <v>460539</v>
      </c>
      <c r="C597" s="59" t="s">
        <v>120</v>
      </c>
      <c r="D597" s="59" t="s">
        <v>1051</v>
      </c>
      <c r="E597" s="59" t="s">
        <v>1107</v>
      </c>
      <c r="F597" s="59" t="s">
        <v>156</v>
      </c>
      <c r="G597" s="59" t="s">
        <v>154</v>
      </c>
      <c r="H597" s="59" t="s">
        <v>1107</v>
      </c>
      <c r="I597" s="59"/>
      <c r="J597" s="59">
        <v>-30.805493999999999</v>
      </c>
      <c r="K597" s="59">
        <v>-66.092842000000005</v>
      </c>
      <c r="L597" s="59" t="s">
        <v>153</v>
      </c>
      <c r="M597" s="55">
        <v>5</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46084</v>
      </c>
      <c r="B598" s="55">
        <v>460540</v>
      </c>
      <c r="C598" s="59" t="s">
        <v>120</v>
      </c>
      <c r="D598" s="59" t="s">
        <v>1051</v>
      </c>
      <c r="E598" s="59" t="s">
        <v>1099</v>
      </c>
      <c r="F598" s="59" t="s">
        <v>150</v>
      </c>
      <c r="G598" s="59" t="s">
        <v>1061</v>
      </c>
      <c r="H598" s="59" t="s">
        <v>366</v>
      </c>
      <c r="I598" s="59" t="s">
        <v>1057</v>
      </c>
      <c r="J598" s="59">
        <v>-30.963266999999998</v>
      </c>
      <c r="K598" s="59">
        <v>-66.176711999999995</v>
      </c>
      <c r="L598" s="59" t="s">
        <v>260</v>
      </c>
      <c r="M598" s="55">
        <v>5</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46084</v>
      </c>
      <c r="B599" s="55">
        <v>460547</v>
      </c>
      <c r="C599" s="59" t="s">
        <v>120</v>
      </c>
      <c r="D599" s="59" t="s">
        <v>1051</v>
      </c>
      <c r="E599" s="59" t="s">
        <v>911</v>
      </c>
      <c r="F599" s="59" t="s">
        <v>156</v>
      </c>
      <c r="G599" s="59" t="s">
        <v>1053</v>
      </c>
      <c r="H599" s="59" t="s">
        <v>911</v>
      </c>
      <c r="I599" s="59"/>
      <c r="J599" s="59">
        <v>-30.974771</v>
      </c>
      <c r="K599" s="59">
        <v>-65.795959999999994</v>
      </c>
      <c r="L599" s="59" t="s">
        <v>153</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46084</v>
      </c>
      <c r="B600" s="55">
        <v>460832</v>
      </c>
      <c r="C600" s="59" t="s">
        <v>120</v>
      </c>
      <c r="D600" s="59" t="s">
        <v>1051</v>
      </c>
      <c r="E600" s="59" t="s">
        <v>1079</v>
      </c>
      <c r="F600" s="59" t="s">
        <v>156</v>
      </c>
      <c r="G600" s="59"/>
      <c r="H600" s="59" t="s">
        <v>1079</v>
      </c>
      <c r="I600" s="59"/>
      <c r="J600" s="59" t="s">
        <v>1108</v>
      </c>
      <c r="K600" s="59" t="s">
        <v>1109</v>
      </c>
      <c r="L600" s="59" t="s">
        <v>153</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46084</v>
      </c>
      <c r="B601" s="55">
        <v>460835</v>
      </c>
      <c r="C601" s="59" t="s">
        <v>120</v>
      </c>
      <c r="D601" s="59" t="s">
        <v>1051</v>
      </c>
      <c r="E601" s="59" t="s">
        <v>1066</v>
      </c>
      <c r="F601" s="59" t="s">
        <v>123</v>
      </c>
      <c r="G601" s="59" t="s">
        <v>1061</v>
      </c>
      <c r="H601" s="59" t="s">
        <v>581</v>
      </c>
      <c r="I601" s="59"/>
      <c r="J601" s="59" t="s">
        <v>1110</v>
      </c>
      <c r="K601" s="59" t="s">
        <v>1111</v>
      </c>
      <c r="L601" s="59" t="s">
        <v>153</v>
      </c>
      <c r="M601" s="55">
        <v>5</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46084</v>
      </c>
      <c r="B602" s="55">
        <v>460867</v>
      </c>
      <c r="C602" s="59" t="s">
        <v>120</v>
      </c>
      <c r="D602" s="59" t="s">
        <v>1051</v>
      </c>
      <c r="E602" s="59" t="s">
        <v>1052</v>
      </c>
      <c r="F602" s="59" t="s">
        <v>123</v>
      </c>
      <c r="G602" s="59" t="s">
        <v>1053</v>
      </c>
      <c r="H602" s="59" t="s">
        <v>1112</v>
      </c>
      <c r="I602" s="59" t="s">
        <v>1113</v>
      </c>
      <c r="J602" s="59" t="s">
        <v>1114</v>
      </c>
      <c r="K602" s="59" t="s">
        <v>1115</v>
      </c>
      <c r="L602" s="59" t="s">
        <v>153</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46091</v>
      </c>
      <c r="B603" s="55">
        <v>460080</v>
      </c>
      <c r="C603" s="59" t="s">
        <v>120</v>
      </c>
      <c r="D603" s="59" t="s">
        <v>1116</v>
      </c>
      <c r="E603" s="59" t="s">
        <v>1117</v>
      </c>
      <c r="F603" s="59" t="s">
        <v>156</v>
      </c>
      <c r="G603" s="59" t="s">
        <v>1118</v>
      </c>
      <c r="H603" s="59" t="s">
        <v>1119</v>
      </c>
      <c r="I603" s="59"/>
      <c r="J603" s="59">
        <v>-31.619448909999999</v>
      </c>
      <c r="K603" s="59">
        <v>-65.812958019999996</v>
      </c>
      <c r="L603" s="59" t="s">
        <v>127</v>
      </c>
      <c r="M603" s="55">
        <v>10</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46091</v>
      </c>
      <c r="B604" s="55">
        <v>460091</v>
      </c>
      <c r="C604" s="59" t="s">
        <v>120</v>
      </c>
      <c r="D604" s="59" t="s">
        <v>1116</v>
      </c>
      <c r="E604" s="59" t="s">
        <v>1120</v>
      </c>
      <c r="F604" s="59" t="s">
        <v>123</v>
      </c>
      <c r="G604" s="59" t="s">
        <v>1121</v>
      </c>
      <c r="H604" s="59" t="s">
        <v>1122</v>
      </c>
      <c r="I604" s="59" t="s">
        <v>1123</v>
      </c>
      <c r="J604" s="59">
        <v>-31.572075000000002</v>
      </c>
      <c r="K604" s="59">
        <v>-66.236642000000003</v>
      </c>
      <c r="L604" s="59" t="s">
        <v>127</v>
      </c>
      <c r="M604" s="55">
        <v>10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46091</v>
      </c>
      <c r="B605" s="55">
        <v>460092</v>
      </c>
      <c r="C605" s="59" t="s">
        <v>120</v>
      </c>
      <c r="D605" s="59" t="s">
        <v>1116</v>
      </c>
      <c r="E605" s="59" t="s">
        <v>1120</v>
      </c>
      <c r="F605" s="59" t="s">
        <v>123</v>
      </c>
      <c r="G605" s="59" t="s">
        <v>1121</v>
      </c>
      <c r="H605" s="59" t="s">
        <v>1124</v>
      </c>
      <c r="I605" s="59" t="s">
        <v>1125</v>
      </c>
      <c r="J605" s="59">
        <v>-31.572199999999999</v>
      </c>
      <c r="K605" s="59">
        <v>-66.236339999999998</v>
      </c>
      <c r="L605" s="59" t="s">
        <v>127</v>
      </c>
      <c r="M605" s="55">
        <v>25</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46091</v>
      </c>
      <c r="B606" s="55">
        <v>460198</v>
      </c>
      <c r="C606" s="59" t="s">
        <v>120</v>
      </c>
      <c r="D606" s="59" t="s">
        <v>1116</v>
      </c>
      <c r="E606" s="59" t="s">
        <v>1126</v>
      </c>
      <c r="F606" s="59" t="s">
        <v>156</v>
      </c>
      <c r="G606" s="59" t="s">
        <v>1121</v>
      </c>
      <c r="H606" s="59" t="s">
        <v>1126</v>
      </c>
      <c r="I606" s="59" t="s">
        <v>1127</v>
      </c>
      <c r="J606" s="59">
        <v>-31.888769</v>
      </c>
      <c r="K606" s="59">
        <v>-65.772563000000005</v>
      </c>
      <c r="L606" s="59" t="s">
        <v>153</v>
      </c>
      <c r="M606" s="55">
        <v>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46091</v>
      </c>
      <c r="B607" s="55">
        <v>460207</v>
      </c>
      <c r="C607" s="59" t="s">
        <v>120</v>
      </c>
      <c r="D607" s="59" t="s">
        <v>1116</v>
      </c>
      <c r="E607" s="59" t="s">
        <v>265</v>
      </c>
      <c r="F607" s="59" t="s">
        <v>156</v>
      </c>
      <c r="G607" s="59" t="s">
        <v>1121</v>
      </c>
      <c r="H607" s="59" t="s">
        <v>265</v>
      </c>
      <c r="I607" s="59"/>
      <c r="J607" s="59">
        <v>-31.683713000000001</v>
      </c>
      <c r="K607" s="59">
        <v>-66.011463000000006</v>
      </c>
      <c r="L607" s="59" t="s">
        <v>153</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46091</v>
      </c>
      <c r="B608" s="55">
        <v>460209</v>
      </c>
      <c r="C608" s="59" t="s">
        <v>120</v>
      </c>
      <c r="D608" s="59" t="s">
        <v>1116</v>
      </c>
      <c r="E608" s="59" t="s">
        <v>1128</v>
      </c>
      <c r="F608" s="59" t="s">
        <v>156</v>
      </c>
      <c r="G608" s="59" t="s">
        <v>1121</v>
      </c>
      <c r="H608" s="59" t="s">
        <v>1128</v>
      </c>
      <c r="I608" s="59" t="s">
        <v>1129</v>
      </c>
      <c r="J608" s="59">
        <v>-31.892692</v>
      </c>
      <c r="K608" s="59">
        <v>-66.091510999999997</v>
      </c>
      <c r="L608" s="59" t="s">
        <v>127</v>
      </c>
      <c r="M608" s="55">
        <v>10</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46091</v>
      </c>
      <c r="B609" s="55">
        <v>460216</v>
      </c>
      <c r="C609" s="59" t="s">
        <v>120</v>
      </c>
      <c r="D609" s="59" t="s">
        <v>1116</v>
      </c>
      <c r="E609" s="59" t="s">
        <v>1130</v>
      </c>
      <c r="F609" s="59" t="s">
        <v>156</v>
      </c>
      <c r="G609" s="59" t="s">
        <v>1121</v>
      </c>
      <c r="H609" s="59" t="s">
        <v>1130</v>
      </c>
      <c r="I609" s="59"/>
      <c r="J609" s="59">
        <v>-31.840592999999998</v>
      </c>
      <c r="K609" s="59">
        <v>-66.137716999999995</v>
      </c>
      <c r="L609" s="59" t="s">
        <v>153</v>
      </c>
      <c r="M609" s="55">
        <v>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46091</v>
      </c>
      <c r="B610" s="55">
        <v>460233</v>
      </c>
      <c r="C610" s="59" t="s">
        <v>120</v>
      </c>
      <c r="D610" s="59" t="s">
        <v>1116</v>
      </c>
      <c r="E610" s="59" t="s">
        <v>1131</v>
      </c>
      <c r="F610" s="59" t="s">
        <v>156</v>
      </c>
      <c r="G610" s="59" t="s">
        <v>1121</v>
      </c>
      <c r="H610" s="59" t="s">
        <v>1131</v>
      </c>
      <c r="I610" s="59"/>
      <c r="J610" s="59">
        <v>-31.316189999999999</v>
      </c>
      <c r="K610" s="59">
        <v>-66.261806000000007</v>
      </c>
      <c r="L610" s="59" t="s">
        <v>153</v>
      </c>
      <c r="M610" s="55">
        <v>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46091</v>
      </c>
      <c r="B611" s="55">
        <v>460399</v>
      </c>
      <c r="C611" s="59" t="s">
        <v>120</v>
      </c>
      <c r="D611" s="59" t="s">
        <v>1116</v>
      </c>
      <c r="E611" s="59" t="s">
        <v>1132</v>
      </c>
      <c r="F611" s="59" t="s">
        <v>156</v>
      </c>
      <c r="G611" s="59" t="s">
        <v>1121</v>
      </c>
      <c r="H611" s="59" t="s">
        <v>1132</v>
      </c>
      <c r="I611" s="59"/>
      <c r="J611" s="59">
        <v>-31.808767</v>
      </c>
      <c r="K611" s="59">
        <v>-65.979224000000002</v>
      </c>
      <c r="L611" s="59" t="s">
        <v>153</v>
      </c>
      <c r="M611" s="55">
        <v>5</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46091</v>
      </c>
      <c r="B612" s="55">
        <v>460400</v>
      </c>
      <c r="C612" s="59" t="s">
        <v>120</v>
      </c>
      <c r="D612" s="59" t="s">
        <v>1116</v>
      </c>
      <c r="E612" s="59" t="s">
        <v>1133</v>
      </c>
      <c r="F612" s="59" t="s">
        <v>150</v>
      </c>
      <c r="G612" s="59" t="s">
        <v>1121</v>
      </c>
      <c r="H612" s="59" t="s">
        <v>1133</v>
      </c>
      <c r="I612" s="59"/>
      <c r="J612" s="59">
        <v>-31.897879</v>
      </c>
      <c r="K612" s="59">
        <v>-65.827394999999996</v>
      </c>
      <c r="L612" s="59" t="s">
        <v>153</v>
      </c>
      <c r="M612" s="55">
        <v>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46091</v>
      </c>
      <c r="B613" s="55">
        <v>460401</v>
      </c>
      <c r="C613" s="59" t="s">
        <v>120</v>
      </c>
      <c r="D613" s="59" t="s">
        <v>1116</v>
      </c>
      <c r="E613" s="59" t="s">
        <v>1134</v>
      </c>
      <c r="F613" s="59" t="s">
        <v>156</v>
      </c>
      <c r="G613" s="59" t="s">
        <v>1121</v>
      </c>
      <c r="H613" s="59" t="s">
        <v>1135</v>
      </c>
      <c r="I613" s="59"/>
      <c r="J613" s="59">
        <v>-31.529834999999999</v>
      </c>
      <c r="K613" s="59">
        <v>-66.024471000000005</v>
      </c>
      <c r="L613" s="59" t="s">
        <v>153</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46091</v>
      </c>
      <c r="B614" s="55">
        <v>460402</v>
      </c>
      <c r="C614" s="59" t="s">
        <v>120</v>
      </c>
      <c r="D614" s="59" t="s">
        <v>1116</v>
      </c>
      <c r="E614" s="59" t="s">
        <v>1136</v>
      </c>
      <c r="F614" s="59" t="s">
        <v>156</v>
      </c>
      <c r="G614" s="59" t="s">
        <v>1121</v>
      </c>
      <c r="H614" s="59" t="s">
        <v>1137</v>
      </c>
      <c r="I614" s="59"/>
      <c r="J614" s="59">
        <v>-31.481124000000001</v>
      </c>
      <c r="K614" s="59">
        <v>-65.920786000000007</v>
      </c>
      <c r="L614" s="59" t="s">
        <v>127</v>
      </c>
      <c r="M614" s="55">
        <v>10</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46091</v>
      </c>
      <c r="B615" s="55">
        <v>460403</v>
      </c>
      <c r="C615" s="59" t="s">
        <v>120</v>
      </c>
      <c r="D615" s="59" t="s">
        <v>1116</v>
      </c>
      <c r="E615" s="59" t="s">
        <v>1138</v>
      </c>
      <c r="F615" s="59" t="s">
        <v>156</v>
      </c>
      <c r="G615" s="59" t="s">
        <v>1121</v>
      </c>
      <c r="H615" s="59" t="s">
        <v>1138</v>
      </c>
      <c r="I615" s="59"/>
      <c r="J615" s="59">
        <v>-31.566693999999998</v>
      </c>
      <c r="K615" s="59">
        <v>-66.195293000000007</v>
      </c>
      <c r="L615" s="59" t="s">
        <v>153</v>
      </c>
      <c r="M615" s="55">
        <v>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46091</v>
      </c>
      <c r="B616" s="55">
        <v>460404</v>
      </c>
      <c r="C616" s="59" t="s">
        <v>120</v>
      </c>
      <c r="D616" s="59" t="s">
        <v>1116</v>
      </c>
      <c r="E616" s="59" t="s">
        <v>1139</v>
      </c>
      <c r="F616" s="59" t="s">
        <v>156</v>
      </c>
      <c r="G616" s="59" t="s">
        <v>223</v>
      </c>
      <c r="H616" s="59" t="s">
        <v>1139</v>
      </c>
      <c r="I616" s="59"/>
      <c r="J616" s="59">
        <v>-31.921249</v>
      </c>
      <c r="K616" s="59">
        <v>-66.538321999999994</v>
      </c>
      <c r="L616" s="59" t="s">
        <v>127</v>
      </c>
      <c r="M616" s="55">
        <v>10</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46091</v>
      </c>
      <c r="B617" s="55">
        <v>460413</v>
      </c>
      <c r="C617" s="59" t="s">
        <v>120</v>
      </c>
      <c r="D617" s="59" t="s">
        <v>1116</v>
      </c>
      <c r="E617" s="59" t="s">
        <v>1140</v>
      </c>
      <c r="F617" s="59" t="s">
        <v>156</v>
      </c>
      <c r="G617" s="59" t="s">
        <v>1121</v>
      </c>
      <c r="H617" s="59" t="s">
        <v>1140</v>
      </c>
      <c r="I617" s="59"/>
      <c r="J617" s="59">
        <v>-31.488662000000001</v>
      </c>
      <c r="K617" s="59">
        <v>-66.264148000000006</v>
      </c>
      <c r="L617" s="59" t="s">
        <v>153</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46091</v>
      </c>
      <c r="B618" s="55">
        <v>460419</v>
      </c>
      <c r="C618" s="59" t="s">
        <v>120</v>
      </c>
      <c r="D618" s="59" t="s">
        <v>1116</v>
      </c>
      <c r="E618" s="59" t="s">
        <v>1141</v>
      </c>
      <c r="F618" s="59" t="s">
        <v>156</v>
      </c>
      <c r="G618" s="59" t="s">
        <v>223</v>
      </c>
      <c r="H618" s="59" t="s">
        <v>1141</v>
      </c>
      <c r="I618" s="59"/>
      <c r="J618" s="59">
        <v>-31.994720999999998</v>
      </c>
      <c r="K618" s="59">
        <v>-66.357256000000007</v>
      </c>
      <c r="L618" s="59" t="s">
        <v>153</v>
      </c>
      <c r="M618" s="55">
        <v>5</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46091</v>
      </c>
      <c r="B619" s="55">
        <v>460420</v>
      </c>
      <c r="C619" s="59" t="s">
        <v>120</v>
      </c>
      <c r="D619" s="59" t="s">
        <v>1116</v>
      </c>
      <c r="E619" s="59" t="s">
        <v>1142</v>
      </c>
      <c r="F619" s="59" t="s">
        <v>156</v>
      </c>
      <c r="G619" s="59" t="s">
        <v>223</v>
      </c>
      <c r="H619" s="59" t="s">
        <v>1142</v>
      </c>
      <c r="I619" s="59"/>
      <c r="J619" s="59">
        <v>-31.803526000000002</v>
      </c>
      <c r="K619" s="59">
        <v>-66.525586000000004</v>
      </c>
      <c r="L619" s="59" t="s">
        <v>153</v>
      </c>
      <c r="M619" s="55">
        <v>5</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46091</v>
      </c>
      <c r="B620" s="55">
        <v>460421</v>
      </c>
      <c r="C620" s="59" t="s">
        <v>120</v>
      </c>
      <c r="D620" s="59" t="s">
        <v>1116</v>
      </c>
      <c r="E620" s="59" t="s">
        <v>1143</v>
      </c>
      <c r="F620" s="59" t="s">
        <v>156</v>
      </c>
      <c r="G620" s="59" t="s">
        <v>223</v>
      </c>
      <c r="H620" s="59" t="s">
        <v>1143</v>
      </c>
      <c r="I620" s="59"/>
      <c r="J620" s="59">
        <v>-31.940104999999999</v>
      </c>
      <c r="K620" s="59">
        <v>-66.392126000000005</v>
      </c>
      <c r="L620" s="59" t="s">
        <v>127</v>
      </c>
      <c r="M620" s="55">
        <v>10</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46091</v>
      </c>
      <c r="B621" s="55">
        <v>460422</v>
      </c>
      <c r="C621" s="59" t="s">
        <v>120</v>
      </c>
      <c r="D621" s="59" t="s">
        <v>1116</v>
      </c>
      <c r="E621" s="59" t="s">
        <v>1144</v>
      </c>
      <c r="F621" s="59" t="s">
        <v>156</v>
      </c>
      <c r="G621" s="59" t="s">
        <v>1121</v>
      </c>
      <c r="H621" s="59" t="s">
        <v>1144</v>
      </c>
      <c r="I621" s="59"/>
      <c r="J621" s="59">
        <v>-31.920753000000001</v>
      </c>
      <c r="K621" s="59">
        <v>-66.234855999999994</v>
      </c>
      <c r="L621" s="59" t="s">
        <v>153</v>
      </c>
      <c r="M621" s="55">
        <v>5</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46091</v>
      </c>
      <c r="B622" s="55">
        <v>460423</v>
      </c>
      <c r="C622" s="59" t="s">
        <v>120</v>
      </c>
      <c r="D622" s="59" t="s">
        <v>1116</v>
      </c>
      <c r="E622" s="59" t="s">
        <v>1145</v>
      </c>
      <c r="F622" s="59" t="s">
        <v>156</v>
      </c>
      <c r="G622" s="59" t="s">
        <v>1121</v>
      </c>
      <c r="H622" s="59" t="s">
        <v>1145</v>
      </c>
      <c r="I622" s="59"/>
      <c r="J622" s="59">
        <v>-31.791253999999999</v>
      </c>
      <c r="K622" s="59">
        <v>-66.205404999999999</v>
      </c>
      <c r="L622" s="59" t="s">
        <v>153</v>
      </c>
      <c r="M622" s="55">
        <v>5</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46091</v>
      </c>
      <c r="B623" s="55">
        <v>460424</v>
      </c>
      <c r="C623" s="59" t="s">
        <v>120</v>
      </c>
      <c r="D623" s="59" t="s">
        <v>1116</v>
      </c>
      <c r="E623" s="59" t="s">
        <v>1146</v>
      </c>
      <c r="F623" s="59" t="s">
        <v>156</v>
      </c>
      <c r="G623" s="59" t="s">
        <v>1121</v>
      </c>
      <c r="H623" s="59" t="s">
        <v>1146</v>
      </c>
      <c r="I623" s="59"/>
      <c r="J623" s="59">
        <v>-31.865404000000002</v>
      </c>
      <c r="K623" s="59">
        <v>-66.469350000000006</v>
      </c>
      <c r="L623" s="59" t="s">
        <v>153</v>
      </c>
      <c r="M623" s="55">
        <v>5</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46091</v>
      </c>
      <c r="B624" s="55">
        <v>460425</v>
      </c>
      <c r="C624" s="59" t="s">
        <v>120</v>
      </c>
      <c r="D624" s="59" t="s">
        <v>1116</v>
      </c>
      <c r="E624" s="59" t="s">
        <v>1147</v>
      </c>
      <c r="F624" s="59" t="s">
        <v>156</v>
      </c>
      <c r="G624" s="59" t="s">
        <v>223</v>
      </c>
      <c r="H624" s="59" t="s">
        <v>1147</v>
      </c>
      <c r="I624" s="59"/>
      <c r="J624" s="59">
        <v>-31.826127</v>
      </c>
      <c r="K624" s="59">
        <v>-66.376604</v>
      </c>
      <c r="L624" s="59" t="s">
        <v>127</v>
      </c>
      <c r="M624" s="55">
        <v>10</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46091</v>
      </c>
      <c r="B625" s="55">
        <v>460502</v>
      </c>
      <c r="C625" s="59" t="s">
        <v>120</v>
      </c>
      <c r="D625" s="59" t="s">
        <v>1116</v>
      </c>
      <c r="E625" s="59" t="s">
        <v>1148</v>
      </c>
      <c r="F625" s="59" t="s">
        <v>156</v>
      </c>
      <c r="G625" s="59" t="s">
        <v>1121</v>
      </c>
      <c r="H625" s="59" t="s">
        <v>1148</v>
      </c>
      <c r="I625" s="59"/>
      <c r="J625" s="59">
        <v>-31.717585</v>
      </c>
      <c r="K625" s="59">
        <v>-66.095358000000004</v>
      </c>
      <c r="L625" s="59" t="s">
        <v>153</v>
      </c>
      <c r="M625" s="55">
        <v>5</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46091</v>
      </c>
      <c r="B626" s="55">
        <v>460515</v>
      </c>
      <c r="C626" s="59" t="s">
        <v>120</v>
      </c>
      <c r="D626" s="59" t="s">
        <v>1116</v>
      </c>
      <c r="E626" s="59" t="s">
        <v>1149</v>
      </c>
      <c r="F626" s="59" t="s">
        <v>156</v>
      </c>
      <c r="G626" s="59" t="s">
        <v>1121</v>
      </c>
      <c r="H626" s="59" t="s">
        <v>1149</v>
      </c>
      <c r="I626" s="59"/>
      <c r="J626" s="59">
        <v>-31.804386000000001</v>
      </c>
      <c r="K626" s="59">
        <v>-65.868160000000003</v>
      </c>
      <c r="L626" s="59" t="s">
        <v>127</v>
      </c>
      <c r="M626" s="55">
        <v>10</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46091</v>
      </c>
      <c r="B627" s="55">
        <v>460527</v>
      </c>
      <c r="C627" s="59" t="s">
        <v>120</v>
      </c>
      <c r="D627" s="59" t="s">
        <v>1116</v>
      </c>
      <c r="E627" s="59" t="s">
        <v>1120</v>
      </c>
      <c r="F627" s="59" t="s">
        <v>123</v>
      </c>
      <c r="G627" s="59" t="s">
        <v>631</v>
      </c>
      <c r="H627" s="59" t="s">
        <v>1150</v>
      </c>
      <c r="I627" s="59"/>
      <c r="J627" s="59">
        <v>-31.571451</v>
      </c>
      <c r="K627" s="59">
        <v>-66.236641000000006</v>
      </c>
      <c r="L627" s="59" t="s">
        <v>127</v>
      </c>
      <c r="M627" s="55">
        <v>35</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46091</v>
      </c>
      <c r="B628" s="55">
        <v>460727</v>
      </c>
      <c r="C628" s="59" t="s">
        <v>120</v>
      </c>
      <c r="D628" s="59" t="s">
        <v>1116</v>
      </c>
      <c r="E628" s="59" t="s">
        <v>1126</v>
      </c>
      <c r="F628" s="59" t="s">
        <v>156</v>
      </c>
      <c r="G628" s="59" t="s">
        <v>1121</v>
      </c>
      <c r="H628" s="59" t="s">
        <v>1151</v>
      </c>
      <c r="I628" s="59" t="s">
        <v>1152</v>
      </c>
      <c r="J628" s="59">
        <v>-31.888598000000002</v>
      </c>
      <c r="K628" s="59">
        <v>-65.772507000000004</v>
      </c>
      <c r="L628" s="59" t="s">
        <v>127</v>
      </c>
      <c r="M628" s="55">
        <v>10</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46091</v>
      </c>
      <c r="B629" s="55">
        <v>460745</v>
      </c>
      <c r="C629" s="59" t="s">
        <v>120</v>
      </c>
      <c r="D629" s="59" t="s">
        <v>1116</v>
      </c>
      <c r="E629" s="59" t="s">
        <v>1120</v>
      </c>
      <c r="F629" s="59" t="s">
        <v>123</v>
      </c>
      <c r="G629" s="59" t="s">
        <v>186</v>
      </c>
      <c r="H629" s="59" t="s">
        <v>1153</v>
      </c>
      <c r="I629" s="59"/>
      <c r="J629" s="59">
        <v>-31.57471</v>
      </c>
      <c r="K629" s="59">
        <v>-66.239317999999997</v>
      </c>
      <c r="L629" s="59" t="s">
        <v>127</v>
      </c>
      <c r="M629" s="55">
        <v>12</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46091</v>
      </c>
      <c r="B630" s="55">
        <v>460792</v>
      </c>
      <c r="C630" s="59" t="s">
        <v>120</v>
      </c>
      <c r="D630" s="59" t="s">
        <v>1116</v>
      </c>
      <c r="E630" s="59" t="s">
        <v>1117</v>
      </c>
      <c r="F630" s="59" t="s">
        <v>156</v>
      </c>
      <c r="G630" s="59" t="s">
        <v>1121</v>
      </c>
      <c r="H630" s="59" t="s">
        <v>1117</v>
      </c>
      <c r="I630" s="59" t="s">
        <v>1154</v>
      </c>
      <c r="J630" s="59">
        <v>-31.692226000000002</v>
      </c>
      <c r="K630" s="59">
        <v>-65.886038999999997</v>
      </c>
      <c r="L630" s="59" t="s">
        <v>153</v>
      </c>
      <c r="M630" s="55">
        <v>5</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46091</v>
      </c>
      <c r="B631" s="55">
        <v>460800</v>
      </c>
      <c r="C631" s="59" t="s">
        <v>120</v>
      </c>
      <c r="D631" s="59" t="s">
        <v>1116</v>
      </c>
      <c r="E631" s="59" t="s">
        <v>1139</v>
      </c>
      <c r="F631" s="59" t="s">
        <v>156</v>
      </c>
      <c r="G631" s="59" t="s">
        <v>1121</v>
      </c>
      <c r="H631" s="59" t="s">
        <v>1139</v>
      </c>
      <c r="I631" s="59"/>
      <c r="J631" s="59">
        <v>-31.920908000000001</v>
      </c>
      <c r="K631" s="59">
        <v>-66.538627000000005</v>
      </c>
      <c r="L631" s="59" t="s">
        <v>153</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46091</v>
      </c>
      <c r="B632" s="55">
        <v>460801</v>
      </c>
      <c r="C632" s="59" t="s">
        <v>120</v>
      </c>
      <c r="D632" s="59" t="s">
        <v>1116</v>
      </c>
      <c r="E632" s="59" t="s">
        <v>1139</v>
      </c>
      <c r="F632" s="59" t="s">
        <v>156</v>
      </c>
      <c r="G632" s="59" t="s">
        <v>154</v>
      </c>
      <c r="H632" s="59" t="s">
        <v>1139</v>
      </c>
      <c r="I632" s="59"/>
      <c r="J632" s="59">
        <v>-31.921249</v>
      </c>
      <c r="K632" s="59">
        <v>-66.538321999999994</v>
      </c>
      <c r="L632" s="59" t="s">
        <v>153</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46091</v>
      </c>
      <c r="B633" s="55">
        <v>460802</v>
      </c>
      <c r="C633" s="59" t="s">
        <v>120</v>
      </c>
      <c r="D633" s="59" t="s">
        <v>1116</v>
      </c>
      <c r="E633" s="59" t="s">
        <v>1147</v>
      </c>
      <c r="F633" s="59" t="s">
        <v>156</v>
      </c>
      <c r="G633" s="59" t="s">
        <v>1121</v>
      </c>
      <c r="H633" s="59" t="s">
        <v>1147</v>
      </c>
      <c r="I633" s="59"/>
      <c r="J633" s="59">
        <v>-31.825648000000001</v>
      </c>
      <c r="K633" s="59">
        <v>-66.376569000000003</v>
      </c>
      <c r="L633" s="59" t="s">
        <v>153</v>
      </c>
      <c r="M633" s="55">
        <v>5</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46091</v>
      </c>
      <c r="B634" s="55">
        <v>460803</v>
      </c>
      <c r="C634" s="59" t="s">
        <v>120</v>
      </c>
      <c r="D634" s="59" t="s">
        <v>1116</v>
      </c>
      <c r="E634" s="59" t="s">
        <v>1147</v>
      </c>
      <c r="F634" s="59" t="s">
        <v>156</v>
      </c>
      <c r="G634" s="59" t="s">
        <v>1155</v>
      </c>
      <c r="H634" s="59" t="s">
        <v>1147</v>
      </c>
      <c r="I634" s="59"/>
      <c r="J634" s="59">
        <v>-31.826127920000001</v>
      </c>
      <c r="K634" s="59">
        <v>-66.376604369999995</v>
      </c>
      <c r="L634" s="59" t="s">
        <v>153</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46091</v>
      </c>
      <c r="B635" s="55">
        <v>460804</v>
      </c>
      <c r="C635" s="59" t="s">
        <v>120</v>
      </c>
      <c r="D635" s="59" t="s">
        <v>1116</v>
      </c>
      <c r="E635" s="59" t="s">
        <v>1136</v>
      </c>
      <c r="F635" s="59" t="s">
        <v>156</v>
      </c>
      <c r="G635" s="59" t="s">
        <v>1121</v>
      </c>
      <c r="H635" s="59" t="s">
        <v>1136</v>
      </c>
      <c r="I635" s="59"/>
      <c r="J635" s="59">
        <v>-31.481110999999999</v>
      </c>
      <c r="K635" s="59">
        <v>-65.9208</v>
      </c>
      <c r="L635" s="59" t="s">
        <v>153</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46091</v>
      </c>
      <c r="B636" s="55">
        <v>460805</v>
      </c>
      <c r="C636" s="59" t="s">
        <v>120</v>
      </c>
      <c r="D636" s="59" t="s">
        <v>1116</v>
      </c>
      <c r="E636" s="59" t="s">
        <v>1136</v>
      </c>
      <c r="F636" s="59" t="s">
        <v>156</v>
      </c>
      <c r="G636" s="59" t="s">
        <v>154</v>
      </c>
      <c r="H636" s="59" t="s">
        <v>1136</v>
      </c>
      <c r="I636" s="59"/>
      <c r="J636" s="59">
        <v>-31.481124000000001</v>
      </c>
      <c r="K636" s="59">
        <v>-65.920786000000007</v>
      </c>
      <c r="L636" s="59" t="s">
        <v>153</v>
      </c>
      <c r="M636" s="55">
        <v>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46091</v>
      </c>
      <c r="B637" s="55">
        <v>460806</v>
      </c>
      <c r="C637" s="59" t="s">
        <v>120</v>
      </c>
      <c r="D637" s="59" t="s">
        <v>1116</v>
      </c>
      <c r="E637" s="59" t="s">
        <v>1120</v>
      </c>
      <c r="F637" s="59" t="s">
        <v>123</v>
      </c>
      <c r="G637" s="59" t="s">
        <v>1121</v>
      </c>
      <c r="H637" s="59" t="s">
        <v>1156</v>
      </c>
      <c r="I637" s="59" t="s">
        <v>1157</v>
      </c>
      <c r="J637" s="59">
        <v>-31.572904000000001</v>
      </c>
      <c r="K637" s="59">
        <v>-66.237616000000003</v>
      </c>
      <c r="L637" s="59" t="s">
        <v>153</v>
      </c>
      <c r="M637" s="55">
        <v>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46091</v>
      </c>
      <c r="B638" s="55">
        <v>460808</v>
      </c>
      <c r="C638" s="59" t="s">
        <v>120</v>
      </c>
      <c r="D638" s="59" t="s">
        <v>1116</v>
      </c>
      <c r="E638" s="59" t="s">
        <v>1120</v>
      </c>
      <c r="F638" s="59" t="s">
        <v>123</v>
      </c>
      <c r="G638" s="59" t="s">
        <v>1121</v>
      </c>
      <c r="H638" s="59" t="s">
        <v>1158</v>
      </c>
      <c r="I638" s="59" t="s">
        <v>1159</v>
      </c>
      <c r="J638" s="59">
        <v>-31.572697999999999</v>
      </c>
      <c r="K638" s="59">
        <v>-66.236886999999996</v>
      </c>
      <c r="L638" s="59" t="s">
        <v>153</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46091</v>
      </c>
      <c r="B639" s="55">
        <v>460810</v>
      </c>
      <c r="C639" s="59" t="s">
        <v>120</v>
      </c>
      <c r="D639" s="59" t="s">
        <v>1116</v>
      </c>
      <c r="E639" s="59" t="s">
        <v>1120</v>
      </c>
      <c r="F639" s="59" t="s">
        <v>123</v>
      </c>
      <c r="G639" s="59">
        <v>5473</v>
      </c>
      <c r="H639" s="59" t="s">
        <v>1160</v>
      </c>
      <c r="I639" s="59"/>
      <c r="J639" s="59">
        <v>-31.574469000000001</v>
      </c>
      <c r="K639" s="59">
        <v>-66.236627999999996</v>
      </c>
      <c r="L639" s="59" t="s">
        <v>153</v>
      </c>
      <c r="M639" s="55">
        <v>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46091</v>
      </c>
      <c r="B640" s="55">
        <v>460811</v>
      </c>
      <c r="C640" s="59" t="s">
        <v>120</v>
      </c>
      <c r="D640" s="59" t="s">
        <v>1116</v>
      </c>
      <c r="E640" s="59" t="s">
        <v>1128</v>
      </c>
      <c r="F640" s="59" t="s">
        <v>156</v>
      </c>
      <c r="G640" s="59" t="s">
        <v>154</v>
      </c>
      <c r="H640" s="59" t="s">
        <v>1128</v>
      </c>
      <c r="I640" s="59"/>
      <c r="J640" s="59">
        <v>-31.892692</v>
      </c>
      <c r="K640" s="59">
        <v>-66.091510999999997</v>
      </c>
      <c r="L640" s="59" t="s">
        <v>153</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46091</v>
      </c>
      <c r="B641" s="55">
        <v>460817</v>
      </c>
      <c r="C641" s="59" t="s">
        <v>120</v>
      </c>
      <c r="D641" s="59" t="s">
        <v>1116</v>
      </c>
      <c r="E641" s="59" t="s">
        <v>1126</v>
      </c>
      <c r="F641" s="59" t="s">
        <v>123</v>
      </c>
      <c r="G641" s="59" t="s">
        <v>1155</v>
      </c>
      <c r="H641" s="59" t="s">
        <v>1161</v>
      </c>
      <c r="I641" s="59"/>
      <c r="J641" s="59">
        <v>-31.697371650000001</v>
      </c>
      <c r="K641" s="59">
        <v>-65.780154049999993</v>
      </c>
      <c r="L641" s="59" t="s">
        <v>153</v>
      </c>
      <c r="M641" s="55">
        <v>5</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46091</v>
      </c>
      <c r="B642" s="55">
        <v>460818</v>
      </c>
      <c r="C642" s="59" t="s">
        <v>120</v>
      </c>
      <c r="D642" s="59" t="s">
        <v>1116</v>
      </c>
      <c r="E642" s="59" t="s">
        <v>1117</v>
      </c>
      <c r="F642" s="59" t="s">
        <v>156</v>
      </c>
      <c r="G642" s="59" t="s">
        <v>154</v>
      </c>
      <c r="H642" s="59" t="s">
        <v>1117</v>
      </c>
      <c r="I642" s="59"/>
      <c r="J642" s="59">
        <v>-31.692226000000002</v>
      </c>
      <c r="K642" s="59">
        <v>-65.886038999999997</v>
      </c>
      <c r="L642" s="59" t="s">
        <v>153</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46091</v>
      </c>
      <c r="B643" s="55">
        <v>460819</v>
      </c>
      <c r="C643" s="59" t="s">
        <v>120</v>
      </c>
      <c r="D643" s="59" t="s">
        <v>1116</v>
      </c>
      <c r="E643" s="59" t="s">
        <v>1143</v>
      </c>
      <c r="F643" s="59" t="s">
        <v>156</v>
      </c>
      <c r="G643" s="59" t="s">
        <v>154</v>
      </c>
      <c r="H643" s="59" t="s">
        <v>1143</v>
      </c>
      <c r="I643" s="59"/>
      <c r="J643" s="59">
        <v>-31.940104999999999</v>
      </c>
      <c r="K643" s="59">
        <v>-66.392126000000005</v>
      </c>
      <c r="L643" s="59" t="s">
        <v>153</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46091</v>
      </c>
      <c r="B644" s="55">
        <v>460820</v>
      </c>
      <c r="C644" s="59" t="s">
        <v>120</v>
      </c>
      <c r="D644" s="59" t="s">
        <v>1116</v>
      </c>
      <c r="E644" s="59" t="s">
        <v>1149</v>
      </c>
      <c r="F644" s="59" t="s">
        <v>156</v>
      </c>
      <c r="G644" s="59" t="s">
        <v>154</v>
      </c>
      <c r="H644" s="59" t="s">
        <v>1149</v>
      </c>
      <c r="I644" s="59"/>
      <c r="J644" s="59">
        <v>-31.804386000000001</v>
      </c>
      <c r="K644" s="59">
        <v>-65.868160000000003</v>
      </c>
      <c r="L644" s="59" t="s">
        <v>153</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46091</v>
      </c>
      <c r="B645" s="55">
        <v>460821</v>
      </c>
      <c r="C645" s="59" t="s">
        <v>120</v>
      </c>
      <c r="D645" s="59" t="s">
        <v>1116</v>
      </c>
      <c r="E645" s="59" t="s">
        <v>1133</v>
      </c>
      <c r="F645" s="59" t="s">
        <v>154</v>
      </c>
      <c r="G645" s="59" t="s">
        <v>1162</v>
      </c>
      <c r="H645" s="59" t="s">
        <v>1133</v>
      </c>
      <c r="I645" s="59"/>
      <c r="J645" s="59">
        <v>-31.9012289</v>
      </c>
      <c r="K645" s="59">
        <v>-65.824713599999995</v>
      </c>
      <c r="L645" s="59" t="s">
        <v>153</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46091</v>
      </c>
      <c r="B646" s="55">
        <v>460822</v>
      </c>
      <c r="C646" s="59" t="s">
        <v>120</v>
      </c>
      <c r="D646" s="59" t="s">
        <v>1116</v>
      </c>
      <c r="E646" s="59" t="s">
        <v>1119</v>
      </c>
      <c r="F646" s="59" t="s">
        <v>154</v>
      </c>
      <c r="G646" s="59" t="s">
        <v>1163</v>
      </c>
      <c r="H646" s="59" t="s">
        <v>1119</v>
      </c>
      <c r="I646" s="59"/>
      <c r="J646" s="59">
        <v>-31.619448909999999</v>
      </c>
      <c r="K646" s="59">
        <v>-65.812958019999996</v>
      </c>
      <c r="L646" s="59" t="s">
        <v>153</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46091</v>
      </c>
      <c r="B647" s="55">
        <v>460823</v>
      </c>
      <c r="C647" s="59" t="s">
        <v>120</v>
      </c>
      <c r="D647" s="59" t="s">
        <v>1116</v>
      </c>
      <c r="E647" s="59" t="s">
        <v>1131</v>
      </c>
      <c r="F647" s="59" t="s">
        <v>156</v>
      </c>
      <c r="G647" s="59" t="s">
        <v>1121</v>
      </c>
      <c r="H647" s="59" t="s">
        <v>1131</v>
      </c>
      <c r="I647" s="59"/>
      <c r="J647" s="59">
        <v>-31.316189999999999</v>
      </c>
      <c r="K647" s="59">
        <v>-66.261806000000007</v>
      </c>
      <c r="L647" s="59" t="s">
        <v>153</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46091</v>
      </c>
      <c r="B648" s="55">
        <v>460831</v>
      </c>
      <c r="C648" s="59" t="s">
        <v>120</v>
      </c>
      <c r="D648" s="59" t="s">
        <v>1116</v>
      </c>
      <c r="E648" s="59" t="s">
        <v>1164</v>
      </c>
      <c r="F648" s="59" t="s">
        <v>156</v>
      </c>
      <c r="G648" s="59" t="s">
        <v>223</v>
      </c>
      <c r="H648" s="59" t="s">
        <v>1164</v>
      </c>
      <c r="I648" s="59" t="s">
        <v>385</v>
      </c>
      <c r="J648" s="59" t="s">
        <v>1165</v>
      </c>
      <c r="K648" s="59" t="s">
        <v>1166</v>
      </c>
      <c r="L648" s="59" t="s">
        <v>153</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46091</v>
      </c>
      <c r="B649" s="55">
        <v>460839</v>
      </c>
      <c r="C649" s="59" t="s">
        <v>120</v>
      </c>
      <c r="D649" s="59" t="s">
        <v>1116</v>
      </c>
      <c r="E649" s="59" t="s">
        <v>1120</v>
      </c>
      <c r="F649" s="59" t="s">
        <v>123</v>
      </c>
      <c r="G649" s="59" t="s">
        <v>1121</v>
      </c>
      <c r="H649" s="59" t="s">
        <v>1167</v>
      </c>
      <c r="I649" s="59"/>
      <c r="J649" s="59" t="s">
        <v>1168</v>
      </c>
      <c r="K649" s="59" t="s">
        <v>1169</v>
      </c>
      <c r="L649" s="59" t="s">
        <v>153</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46098</v>
      </c>
      <c r="B650" s="55">
        <v>460076</v>
      </c>
      <c r="C650" s="59" t="s">
        <v>120</v>
      </c>
      <c r="D650" s="59" t="s">
        <v>1170</v>
      </c>
      <c r="E650" s="59" t="s">
        <v>1171</v>
      </c>
      <c r="F650" s="59" t="s">
        <v>156</v>
      </c>
      <c r="G650" s="59" t="s">
        <v>1172</v>
      </c>
      <c r="H650" s="59" t="s">
        <v>1173</v>
      </c>
      <c r="I650" s="59" t="s">
        <v>1174</v>
      </c>
      <c r="J650" s="59">
        <v>-28.771329999999999</v>
      </c>
      <c r="K650" s="59">
        <v>-68.208741000000003</v>
      </c>
      <c r="L650" s="59" t="s">
        <v>127</v>
      </c>
      <c r="M650" s="55">
        <v>20</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46098</v>
      </c>
      <c r="B651" s="55">
        <v>460077</v>
      </c>
      <c r="C651" s="59" t="s">
        <v>120</v>
      </c>
      <c r="D651" s="59" t="s">
        <v>1170</v>
      </c>
      <c r="E651" s="59" t="s">
        <v>1171</v>
      </c>
      <c r="F651" s="59" t="s">
        <v>123</v>
      </c>
      <c r="G651" s="59" t="s">
        <v>1172</v>
      </c>
      <c r="H651" s="59" t="s">
        <v>1175</v>
      </c>
      <c r="I651" s="59" t="s">
        <v>1176</v>
      </c>
      <c r="J651" s="59">
        <v>-28.757693</v>
      </c>
      <c r="K651" s="59">
        <v>-68.206416000000004</v>
      </c>
      <c r="L651" s="59" t="s">
        <v>127</v>
      </c>
      <c r="M651" s="55">
        <v>15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46098</v>
      </c>
      <c r="B652" s="55">
        <v>460078</v>
      </c>
      <c r="C652" s="59" t="s">
        <v>120</v>
      </c>
      <c r="D652" s="59" t="s">
        <v>1170</v>
      </c>
      <c r="E652" s="59" t="s">
        <v>1177</v>
      </c>
      <c r="F652" s="59" t="s">
        <v>150</v>
      </c>
      <c r="G652" s="59" t="s">
        <v>1178</v>
      </c>
      <c r="H652" s="59" t="s">
        <v>1179</v>
      </c>
      <c r="I652" s="59" t="s">
        <v>1180</v>
      </c>
      <c r="J652" s="59">
        <v>-28.654548999999999</v>
      </c>
      <c r="K652" s="59">
        <v>-68.401781</v>
      </c>
      <c r="L652" s="59" t="s">
        <v>127</v>
      </c>
      <c r="M652" s="55">
        <v>10</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46098</v>
      </c>
      <c r="B653" s="55">
        <v>460079</v>
      </c>
      <c r="C653" s="59" t="s">
        <v>120</v>
      </c>
      <c r="D653" s="59" t="s">
        <v>1170</v>
      </c>
      <c r="E653" s="59" t="s">
        <v>1181</v>
      </c>
      <c r="F653" s="59" t="s">
        <v>156</v>
      </c>
      <c r="G653" s="59" t="s">
        <v>1172</v>
      </c>
      <c r="H653" s="59" t="s">
        <v>1182</v>
      </c>
      <c r="I653" s="59" t="s">
        <v>1183</v>
      </c>
      <c r="J653" s="59">
        <v>-28.783411000000001</v>
      </c>
      <c r="K653" s="59">
        <v>-68.210802000000001</v>
      </c>
      <c r="L653" s="59" t="s">
        <v>127</v>
      </c>
      <c r="M653" s="55">
        <v>10</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46098</v>
      </c>
      <c r="B654" s="55">
        <v>460186</v>
      </c>
      <c r="C654" s="59" t="s">
        <v>120</v>
      </c>
      <c r="D654" s="59" t="s">
        <v>1170</v>
      </c>
      <c r="E654" s="59" t="s">
        <v>1184</v>
      </c>
      <c r="F654" s="59" t="s">
        <v>156</v>
      </c>
      <c r="G654" s="59" t="s">
        <v>1172</v>
      </c>
      <c r="H654" s="59" t="s">
        <v>1185</v>
      </c>
      <c r="I654" s="59" t="s">
        <v>1186</v>
      </c>
      <c r="J654" s="59">
        <v>-28.804582</v>
      </c>
      <c r="K654" s="59">
        <v>-68.189181000000005</v>
      </c>
      <c r="L654" s="59" t="s">
        <v>127</v>
      </c>
      <c r="M654" s="55">
        <v>10</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46098</v>
      </c>
      <c r="B655" s="55">
        <v>460348</v>
      </c>
      <c r="C655" s="59" t="s">
        <v>120</v>
      </c>
      <c r="D655" s="59" t="s">
        <v>1170</v>
      </c>
      <c r="E655" s="59" t="s">
        <v>1187</v>
      </c>
      <c r="F655" s="59" t="s">
        <v>156</v>
      </c>
      <c r="G655" s="59" t="s">
        <v>1178</v>
      </c>
      <c r="H655" s="59" t="s">
        <v>574</v>
      </c>
      <c r="I655" s="59" t="s">
        <v>1188</v>
      </c>
      <c r="J655" s="59">
        <v>-28.310570999999999</v>
      </c>
      <c r="K655" s="59">
        <v>-68.241157999999999</v>
      </c>
      <c r="L655" s="59" t="s">
        <v>153</v>
      </c>
      <c r="M655" s="55">
        <v>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46098</v>
      </c>
      <c r="B656" s="55">
        <v>460349</v>
      </c>
      <c r="C656" s="59" t="s">
        <v>120</v>
      </c>
      <c r="D656" s="59" t="s">
        <v>1170</v>
      </c>
      <c r="E656" s="59" t="s">
        <v>1189</v>
      </c>
      <c r="F656" s="59" t="s">
        <v>156</v>
      </c>
      <c r="G656" s="59" t="s">
        <v>1172</v>
      </c>
      <c r="H656" s="59" t="s">
        <v>1189</v>
      </c>
      <c r="I656" s="59"/>
      <c r="J656" s="59">
        <v>-28.382411000000001</v>
      </c>
      <c r="K656" s="59">
        <v>-68.000068999999996</v>
      </c>
      <c r="L656" s="59" t="s">
        <v>153</v>
      </c>
      <c r="M656" s="55">
        <v>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46098</v>
      </c>
      <c r="B657" s="55">
        <v>460385</v>
      </c>
      <c r="C657" s="59" t="s">
        <v>120</v>
      </c>
      <c r="D657" s="59" t="s">
        <v>1170</v>
      </c>
      <c r="E657" s="59" t="s">
        <v>1171</v>
      </c>
      <c r="F657" s="59" t="s">
        <v>123</v>
      </c>
      <c r="G657" s="59" t="s">
        <v>1172</v>
      </c>
      <c r="H657" s="59" t="s">
        <v>1190</v>
      </c>
      <c r="I657" s="59" t="s">
        <v>1191</v>
      </c>
      <c r="J657" s="59">
        <v>-28.758997999999998</v>
      </c>
      <c r="K657" s="59">
        <v>-68.206027000000006</v>
      </c>
      <c r="L657" s="59" t="s">
        <v>127</v>
      </c>
      <c r="M657" s="55">
        <v>10</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46098</v>
      </c>
      <c r="B658" s="55">
        <v>460387</v>
      </c>
      <c r="C658" s="59" t="s">
        <v>120</v>
      </c>
      <c r="D658" s="59" t="s">
        <v>1170</v>
      </c>
      <c r="E658" s="59" t="s">
        <v>1192</v>
      </c>
      <c r="F658" s="59" t="s">
        <v>150</v>
      </c>
      <c r="G658" s="59" t="s">
        <v>1172</v>
      </c>
      <c r="H658" s="59" t="s">
        <v>1193</v>
      </c>
      <c r="I658" s="59"/>
      <c r="J658" s="59">
        <v>-28.639768</v>
      </c>
      <c r="K658" s="59">
        <v>-68.349468000000002</v>
      </c>
      <c r="L658" s="59" t="s">
        <v>127</v>
      </c>
      <c r="M658" s="55">
        <v>10</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46098</v>
      </c>
      <c r="B659" s="55">
        <v>460814</v>
      </c>
      <c r="C659" s="59" t="s">
        <v>120</v>
      </c>
      <c r="D659" s="59" t="s">
        <v>1170</v>
      </c>
      <c r="E659" s="59" t="s">
        <v>1177</v>
      </c>
      <c r="F659" s="59" t="s">
        <v>156</v>
      </c>
      <c r="G659" s="59" t="s">
        <v>154</v>
      </c>
      <c r="H659" s="59" t="s">
        <v>1177</v>
      </c>
      <c r="I659" s="59"/>
      <c r="J659" s="59">
        <v>-28.654548999999999</v>
      </c>
      <c r="K659" s="59">
        <v>-68.401781</v>
      </c>
      <c r="L659" s="59" t="s">
        <v>153</v>
      </c>
      <c r="M659" s="55">
        <v>5</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46098</v>
      </c>
      <c r="B660" s="55">
        <v>460815</v>
      </c>
      <c r="C660" s="59" t="s">
        <v>120</v>
      </c>
      <c r="D660" s="59" t="s">
        <v>1170</v>
      </c>
      <c r="E660" s="59" t="s">
        <v>1189</v>
      </c>
      <c r="F660" s="59" t="s">
        <v>156</v>
      </c>
      <c r="G660" s="59">
        <v>5357</v>
      </c>
      <c r="H660" s="59" t="s">
        <v>1189</v>
      </c>
      <c r="I660" s="59"/>
      <c r="J660" s="59">
        <v>-28.176545000000001</v>
      </c>
      <c r="K660" s="59">
        <v>-68.029561000000001</v>
      </c>
      <c r="L660" s="59" t="s">
        <v>153</v>
      </c>
      <c r="M660" s="55">
        <v>5</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46098</v>
      </c>
      <c r="B661" s="55">
        <v>460840</v>
      </c>
      <c r="C661" s="59" t="s">
        <v>120</v>
      </c>
      <c r="D661" s="59" t="s">
        <v>1170</v>
      </c>
      <c r="E661" s="59" t="s">
        <v>1171</v>
      </c>
      <c r="F661" s="59" t="s">
        <v>123</v>
      </c>
      <c r="G661" s="59" t="s">
        <v>1172</v>
      </c>
      <c r="H661" s="59" t="s">
        <v>1194</v>
      </c>
      <c r="I661" s="59"/>
      <c r="J661" s="59" t="s">
        <v>1195</v>
      </c>
      <c r="K661" s="59" t="s">
        <v>1196</v>
      </c>
      <c r="L661" s="59" t="s">
        <v>153</v>
      </c>
      <c r="M661" s="55">
        <v>5</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46105</v>
      </c>
      <c r="B662" s="55">
        <v>460081</v>
      </c>
      <c r="C662" s="59" t="s">
        <v>120</v>
      </c>
      <c r="D662" s="59" t="s">
        <v>1197</v>
      </c>
      <c r="E662" s="59" t="s">
        <v>1198</v>
      </c>
      <c r="F662" s="59" t="s">
        <v>128</v>
      </c>
      <c r="G662" s="59" t="s">
        <v>1199</v>
      </c>
      <c r="H662" s="59" t="s">
        <v>1200</v>
      </c>
      <c r="I662" s="59" t="s">
        <v>1201</v>
      </c>
      <c r="J662" s="59">
        <v>-30.04401</v>
      </c>
      <c r="K662" s="59">
        <v>-66.880762000000004</v>
      </c>
      <c r="L662" s="59" t="s">
        <v>127</v>
      </c>
      <c r="M662" s="55">
        <v>35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46105</v>
      </c>
      <c r="B663" s="55">
        <v>460213</v>
      </c>
      <c r="C663" s="59" t="s">
        <v>120</v>
      </c>
      <c r="D663" s="59" t="s">
        <v>1197</v>
      </c>
      <c r="E663" s="59" t="s">
        <v>1202</v>
      </c>
      <c r="F663" s="59" t="s">
        <v>156</v>
      </c>
      <c r="G663" s="59" t="s">
        <v>1199</v>
      </c>
      <c r="H663" s="59" t="s">
        <v>1202</v>
      </c>
      <c r="I663" s="59"/>
      <c r="J663" s="59">
        <v>-30.445229999999999</v>
      </c>
      <c r="K663" s="59">
        <v>-67.359381999999997</v>
      </c>
      <c r="L663" s="59" t="s">
        <v>153</v>
      </c>
      <c r="M663" s="55">
        <v>5</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46105</v>
      </c>
      <c r="B664" s="55">
        <v>460214</v>
      </c>
      <c r="C664" s="59" t="s">
        <v>120</v>
      </c>
      <c r="D664" s="59" t="s">
        <v>1197</v>
      </c>
      <c r="E664" s="59" t="s">
        <v>1203</v>
      </c>
      <c r="F664" s="59" t="s">
        <v>150</v>
      </c>
      <c r="G664" s="59" t="s">
        <v>1199</v>
      </c>
      <c r="H664" s="59" t="s">
        <v>1204</v>
      </c>
      <c r="I664" s="59"/>
      <c r="J664" s="59">
        <v>-30.257894</v>
      </c>
      <c r="K664" s="59">
        <v>-67.606099</v>
      </c>
      <c r="L664" s="59" t="s">
        <v>153</v>
      </c>
      <c r="M664" s="55">
        <v>5</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46105</v>
      </c>
      <c r="B665" s="55">
        <v>460232</v>
      </c>
      <c r="C665" s="59" t="s">
        <v>120</v>
      </c>
      <c r="D665" s="59" t="s">
        <v>1197</v>
      </c>
      <c r="E665" s="59" t="s">
        <v>1205</v>
      </c>
      <c r="F665" s="59" t="s">
        <v>150</v>
      </c>
      <c r="G665" s="59" t="s">
        <v>1199</v>
      </c>
      <c r="H665" s="59" t="s">
        <v>1205</v>
      </c>
      <c r="I665" s="59" t="s">
        <v>1206</v>
      </c>
      <c r="J665" s="59">
        <v>-30.054714000000001</v>
      </c>
      <c r="K665" s="59">
        <v>-67.505047000000005</v>
      </c>
      <c r="L665" s="59" t="s">
        <v>127</v>
      </c>
      <c r="M665" s="55">
        <v>10</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46105</v>
      </c>
      <c r="B666" s="55">
        <v>460405</v>
      </c>
      <c r="C666" s="59" t="s">
        <v>120</v>
      </c>
      <c r="D666" s="59" t="s">
        <v>1197</v>
      </c>
      <c r="E666" s="59" t="s">
        <v>1207</v>
      </c>
      <c r="F666" s="59" t="s">
        <v>156</v>
      </c>
      <c r="G666" s="59" t="s">
        <v>1199</v>
      </c>
      <c r="H666" s="59" t="s">
        <v>1208</v>
      </c>
      <c r="I666" s="59"/>
      <c r="J666" s="59">
        <v>-30.201729</v>
      </c>
      <c r="K666" s="59">
        <v>-67.454078999999993</v>
      </c>
      <c r="L666" s="59" t="s">
        <v>127</v>
      </c>
      <c r="M666" s="55">
        <v>10</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46105</v>
      </c>
      <c r="B667" s="55">
        <v>460406</v>
      </c>
      <c r="C667" s="59" t="s">
        <v>120</v>
      </c>
      <c r="D667" s="59" t="s">
        <v>1197</v>
      </c>
      <c r="E667" s="59" t="s">
        <v>1209</v>
      </c>
      <c r="F667" s="59" t="s">
        <v>156</v>
      </c>
      <c r="G667" s="59" t="s">
        <v>1199</v>
      </c>
      <c r="H667" s="59" t="s">
        <v>1210</v>
      </c>
      <c r="I667" s="59"/>
      <c r="J667" s="59">
        <v>-30.210912</v>
      </c>
      <c r="K667" s="59">
        <v>-67.287728000000001</v>
      </c>
      <c r="L667" s="59" t="s">
        <v>127</v>
      </c>
      <c r="M667" s="55">
        <v>10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46105</v>
      </c>
      <c r="B668" s="55">
        <v>460407</v>
      </c>
      <c r="C668" s="59" t="s">
        <v>120</v>
      </c>
      <c r="D668" s="59" t="s">
        <v>1197</v>
      </c>
      <c r="E668" s="59" t="s">
        <v>1211</v>
      </c>
      <c r="F668" s="59" t="s">
        <v>156</v>
      </c>
      <c r="G668" s="59" t="s">
        <v>1199</v>
      </c>
      <c r="H668" s="59" t="s">
        <v>1211</v>
      </c>
      <c r="I668" s="59"/>
      <c r="J668" s="59">
        <v>-30.204623000000002</v>
      </c>
      <c r="K668" s="59">
        <v>-67.602338000000003</v>
      </c>
      <c r="L668" s="59" t="s">
        <v>127</v>
      </c>
      <c r="M668" s="55">
        <v>10</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46105</v>
      </c>
      <c r="B669" s="55">
        <v>460503</v>
      </c>
      <c r="C669" s="59" t="s">
        <v>120</v>
      </c>
      <c r="D669" s="59" t="s">
        <v>1197</v>
      </c>
      <c r="E669" s="59" t="s">
        <v>1212</v>
      </c>
      <c r="F669" s="59" t="s">
        <v>156</v>
      </c>
      <c r="G669" s="59" t="s">
        <v>1199</v>
      </c>
      <c r="H669" s="59" t="s">
        <v>1212</v>
      </c>
      <c r="I669" s="59"/>
      <c r="J669" s="59">
        <v>-30.167445000000001</v>
      </c>
      <c r="K669" s="59">
        <v>-66.945659000000006</v>
      </c>
      <c r="L669" s="59" t="s">
        <v>127</v>
      </c>
      <c r="M669" s="55">
        <v>10</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46105</v>
      </c>
      <c r="B670" s="55">
        <v>460526</v>
      </c>
      <c r="C670" s="59" t="s">
        <v>120</v>
      </c>
      <c r="D670" s="59" t="s">
        <v>1197</v>
      </c>
      <c r="E670" s="59" t="s">
        <v>1213</v>
      </c>
      <c r="F670" s="59" t="s">
        <v>156</v>
      </c>
      <c r="G670" s="59" t="s">
        <v>1199</v>
      </c>
      <c r="H670" s="59" t="s">
        <v>1213</v>
      </c>
      <c r="I670" s="59"/>
      <c r="J670" s="59">
        <v>-29.894833999999999</v>
      </c>
      <c r="K670" s="59">
        <v>-67.149737999999999</v>
      </c>
      <c r="L670" s="59" t="s">
        <v>153</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46105</v>
      </c>
      <c r="B671" s="55">
        <v>460551</v>
      </c>
      <c r="C671" s="59" t="s">
        <v>120</v>
      </c>
      <c r="D671" s="59" t="s">
        <v>1197</v>
      </c>
      <c r="E671" s="59" t="s">
        <v>1214</v>
      </c>
      <c r="F671" s="59" t="s">
        <v>156</v>
      </c>
      <c r="G671" s="59" t="s">
        <v>1199</v>
      </c>
      <c r="H671" s="59" t="s">
        <v>1214</v>
      </c>
      <c r="I671" s="59"/>
      <c r="J671" s="59">
        <v>-30.274884</v>
      </c>
      <c r="K671" s="59">
        <v>-67.463696999999996</v>
      </c>
      <c r="L671" s="59" t="s">
        <v>153</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46105</v>
      </c>
      <c r="B672" s="55">
        <v>460562</v>
      </c>
      <c r="C672" s="59" t="s">
        <v>120</v>
      </c>
      <c r="D672" s="59" t="s">
        <v>1197</v>
      </c>
      <c r="E672" s="59" t="s">
        <v>1198</v>
      </c>
      <c r="F672" s="59" t="s">
        <v>128</v>
      </c>
      <c r="G672" s="59" t="s">
        <v>1199</v>
      </c>
      <c r="H672" s="59" t="s">
        <v>1215</v>
      </c>
      <c r="I672" s="59"/>
      <c r="J672" s="59">
        <v>-30.045107000000002</v>
      </c>
      <c r="K672" s="59">
        <v>-66.876723999999996</v>
      </c>
      <c r="L672" s="59" t="s">
        <v>153</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46105</v>
      </c>
      <c r="B673" s="55">
        <v>460635</v>
      </c>
      <c r="C673" s="59" t="s">
        <v>120</v>
      </c>
      <c r="D673" s="59" t="s">
        <v>1197</v>
      </c>
      <c r="E673" s="59" t="s">
        <v>1198</v>
      </c>
      <c r="F673" s="59" t="s">
        <v>128</v>
      </c>
      <c r="G673" s="59" t="s">
        <v>1199</v>
      </c>
      <c r="H673" s="59" t="s">
        <v>1216</v>
      </c>
      <c r="I673" s="59" t="s">
        <v>1217</v>
      </c>
      <c r="J673" s="59">
        <v>-30.043395</v>
      </c>
      <c r="K673" s="59">
        <v>-66.880775999999997</v>
      </c>
      <c r="L673" s="59" t="s">
        <v>153</v>
      </c>
      <c r="M673" s="55">
        <v>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46105</v>
      </c>
      <c r="B674" s="55">
        <v>460880</v>
      </c>
      <c r="C674" s="59" t="s">
        <v>120</v>
      </c>
      <c r="D674" s="59" t="s">
        <v>1197</v>
      </c>
      <c r="E674" s="59" t="s">
        <v>1198</v>
      </c>
      <c r="F674" s="59" t="s">
        <v>128</v>
      </c>
      <c r="G674" s="59" t="s">
        <v>1199</v>
      </c>
      <c r="H674" s="59" t="s">
        <v>1218</v>
      </c>
      <c r="I674" s="59" t="s">
        <v>1219</v>
      </c>
      <c r="J674" s="59">
        <v>-30.043151819999999</v>
      </c>
      <c r="K674" s="59">
        <v>-66.882379499999999</v>
      </c>
      <c r="L674" s="59" t="s">
        <v>127</v>
      </c>
      <c r="M674" s="55">
        <v>10</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46112</v>
      </c>
      <c r="B675" s="55">
        <v>460085</v>
      </c>
      <c r="C675" s="59" t="s">
        <v>120</v>
      </c>
      <c r="D675" s="59" t="s">
        <v>1220</v>
      </c>
      <c r="E675" s="59" t="s">
        <v>1221</v>
      </c>
      <c r="F675" s="59" t="s">
        <v>128</v>
      </c>
      <c r="G675" s="59" t="s">
        <v>1222</v>
      </c>
      <c r="H675" s="59" t="s">
        <v>1223</v>
      </c>
      <c r="I675" s="59" t="s">
        <v>646</v>
      </c>
      <c r="J675" s="59">
        <v>-31.210708</v>
      </c>
      <c r="K675" s="59">
        <v>-66.317398999999995</v>
      </c>
      <c r="L675" s="59" t="s">
        <v>127</v>
      </c>
      <c r="M675" s="55">
        <v>15</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46112</v>
      </c>
      <c r="B676" s="55">
        <v>460086</v>
      </c>
      <c r="C676" s="59" t="s">
        <v>120</v>
      </c>
      <c r="D676" s="59" t="s">
        <v>1220</v>
      </c>
      <c r="E676" s="59" t="s">
        <v>1224</v>
      </c>
      <c r="F676" s="59" t="s">
        <v>123</v>
      </c>
      <c r="G676" s="59" t="s">
        <v>950</v>
      </c>
      <c r="H676" s="59" t="s">
        <v>1225</v>
      </c>
      <c r="I676" s="59" t="s">
        <v>1226</v>
      </c>
      <c r="J676" s="59">
        <v>-31.339075999999999</v>
      </c>
      <c r="K676" s="59">
        <v>-66.595893000000004</v>
      </c>
      <c r="L676" s="59" t="s">
        <v>153</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46112</v>
      </c>
      <c r="B677" s="55">
        <v>460088</v>
      </c>
      <c r="C677" s="59" t="s">
        <v>120</v>
      </c>
      <c r="D677" s="59" t="s">
        <v>1220</v>
      </c>
      <c r="E677" s="59" t="s">
        <v>1224</v>
      </c>
      <c r="F677" s="59" t="s">
        <v>123</v>
      </c>
      <c r="G677" s="59" t="s">
        <v>950</v>
      </c>
      <c r="H677" s="59" t="s">
        <v>1227</v>
      </c>
      <c r="I677" s="59"/>
      <c r="J677" s="59">
        <v>-31.261399999999998</v>
      </c>
      <c r="K677" s="59">
        <v>-66.585384000000005</v>
      </c>
      <c r="L677" s="59" t="s">
        <v>127</v>
      </c>
      <c r="M677" s="55">
        <v>60</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46112</v>
      </c>
      <c r="B678" s="55">
        <v>460090</v>
      </c>
      <c r="C678" s="59" t="s">
        <v>120</v>
      </c>
      <c r="D678" s="59" t="s">
        <v>1220</v>
      </c>
      <c r="E678" s="59" t="s">
        <v>1228</v>
      </c>
      <c r="F678" s="59" t="s">
        <v>156</v>
      </c>
      <c r="G678" s="59" t="s">
        <v>950</v>
      </c>
      <c r="H678" s="59" t="s">
        <v>1228</v>
      </c>
      <c r="I678" s="59" t="s">
        <v>1229</v>
      </c>
      <c r="J678" s="59">
        <v>-31.261158999999999</v>
      </c>
      <c r="K678" s="59">
        <v>-66.716689000000002</v>
      </c>
      <c r="L678" s="59" t="s">
        <v>153</v>
      </c>
      <c r="M678" s="55">
        <v>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46112</v>
      </c>
      <c r="B679" s="55">
        <v>460093</v>
      </c>
      <c r="C679" s="59" t="s">
        <v>120</v>
      </c>
      <c r="D679" s="59" t="s">
        <v>1220</v>
      </c>
      <c r="E679" s="59" t="s">
        <v>1224</v>
      </c>
      <c r="F679" s="59" t="s">
        <v>123</v>
      </c>
      <c r="G679" s="59" t="s">
        <v>950</v>
      </c>
      <c r="H679" s="59" t="s">
        <v>1230</v>
      </c>
      <c r="I679" s="59" t="s">
        <v>1231</v>
      </c>
      <c r="J679" s="59">
        <v>-31.334430000000001</v>
      </c>
      <c r="K679" s="59">
        <v>-66.594104999999999</v>
      </c>
      <c r="L679" s="59" t="s">
        <v>127</v>
      </c>
      <c r="M679" s="55">
        <v>70</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46112</v>
      </c>
      <c r="B680" s="55">
        <v>460094</v>
      </c>
      <c r="C680" s="59" t="s">
        <v>120</v>
      </c>
      <c r="D680" s="59" t="s">
        <v>1220</v>
      </c>
      <c r="E680" s="59" t="s">
        <v>1224</v>
      </c>
      <c r="F680" s="59" t="s">
        <v>123</v>
      </c>
      <c r="G680" s="59" t="s">
        <v>950</v>
      </c>
      <c r="H680" s="59" t="s">
        <v>1232</v>
      </c>
      <c r="I680" s="59" t="s">
        <v>1233</v>
      </c>
      <c r="J680" s="59">
        <v>-31.340085999999999</v>
      </c>
      <c r="K680" s="59">
        <v>-66.595166000000006</v>
      </c>
      <c r="L680" s="59" t="s">
        <v>127</v>
      </c>
      <c r="M680" s="55">
        <v>100</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46112</v>
      </c>
      <c r="B681" s="55">
        <v>460217</v>
      </c>
      <c r="C681" s="59" t="s">
        <v>120</v>
      </c>
      <c r="D681" s="59" t="s">
        <v>1220</v>
      </c>
      <c r="E681" s="59" t="s">
        <v>1234</v>
      </c>
      <c r="F681" s="59" t="s">
        <v>156</v>
      </c>
      <c r="G681" s="59" t="s">
        <v>223</v>
      </c>
      <c r="H681" s="59" t="s">
        <v>1234</v>
      </c>
      <c r="I681" s="59"/>
      <c r="J681" s="59">
        <v>-31.483830999999999</v>
      </c>
      <c r="K681" s="59">
        <v>-66.394379000000001</v>
      </c>
      <c r="L681" s="59" t="s">
        <v>127</v>
      </c>
      <c r="M681" s="55">
        <v>10</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46112</v>
      </c>
      <c r="B682" s="55">
        <v>460220</v>
      </c>
      <c r="C682" s="59" t="s">
        <v>120</v>
      </c>
      <c r="D682" s="59" t="s">
        <v>1220</v>
      </c>
      <c r="E682" s="59" t="s">
        <v>1235</v>
      </c>
      <c r="F682" s="59" t="s">
        <v>156</v>
      </c>
      <c r="G682" s="59" t="s">
        <v>950</v>
      </c>
      <c r="H682" s="59" t="s">
        <v>1236</v>
      </c>
      <c r="I682" s="59"/>
      <c r="J682" s="59">
        <v>-31.749863000000001</v>
      </c>
      <c r="K682" s="59">
        <v>-66.797573999999997</v>
      </c>
      <c r="L682" s="59" t="s">
        <v>153</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46112</v>
      </c>
      <c r="B683" s="55">
        <v>460227</v>
      </c>
      <c r="C683" s="59" t="s">
        <v>120</v>
      </c>
      <c r="D683" s="59" t="s">
        <v>1220</v>
      </c>
      <c r="E683" s="59" t="s">
        <v>1237</v>
      </c>
      <c r="F683" s="59" t="s">
        <v>156</v>
      </c>
      <c r="G683" s="59" t="s">
        <v>950</v>
      </c>
      <c r="H683" s="59" t="s">
        <v>1238</v>
      </c>
      <c r="I683" s="59"/>
      <c r="J683" s="59">
        <v>-31.356033</v>
      </c>
      <c r="K683" s="59">
        <v>-66.810370000000006</v>
      </c>
      <c r="L683" s="59" t="s">
        <v>127</v>
      </c>
      <c r="M683" s="55">
        <v>10</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46112</v>
      </c>
      <c r="B684" s="55">
        <v>460228</v>
      </c>
      <c r="C684" s="59" t="s">
        <v>120</v>
      </c>
      <c r="D684" s="59" t="s">
        <v>1220</v>
      </c>
      <c r="E684" s="59" t="s">
        <v>1239</v>
      </c>
      <c r="F684" s="59" t="s">
        <v>156</v>
      </c>
      <c r="G684" s="59" t="s">
        <v>223</v>
      </c>
      <c r="H684" s="59" t="s">
        <v>1239</v>
      </c>
      <c r="I684" s="59"/>
      <c r="J684" s="59">
        <v>-31.112867999999999</v>
      </c>
      <c r="K684" s="59">
        <v>-66.551669000000004</v>
      </c>
      <c r="L684" s="59" t="s">
        <v>260</v>
      </c>
      <c r="M684" s="55">
        <v>5</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46112</v>
      </c>
      <c r="B685" s="55">
        <v>460230</v>
      </c>
      <c r="C685" s="59" t="s">
        <v>120</v>
      </c>
      <c r="D685" s="59" t="s">
        <v>1220</v>
      </c>
      <c r="E685" s="59" t="s">
        <v>1224</v>
      </c>
      <c r="F685" s="59" t="s">
        <v>123</v>
      </c>
      <c r="G685" s="59" t="s">
        <v>950</v>
      </c>
      <c r="H685" s="59" t="s">
        <v>1240</v>
      </c>
      <c r="I685" s="59"/>
      <c r="J685" s="59">
        <v>-31.336936000000001</v>
      </c>
      <c r="K685" s="59">
        <v>-66.596300999999997</v>
      </c>
      <c r="L685" s="59" t="s">
        <v>127</v>
      </c>
      <c r="M685" s="55">
        <v>35</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46112</v>
      </c>
      <c r="B686" s="55">
        <v>460426</v>
      </c>
      <c r="C686" s="59" t="s">
        <v>120</v>
      </c>
      <c r="D686" s="59" t="s">
        <v>1220</v>
      </c>
      <c r="E686" s="59" t="s">
        <v>1241</v>
      </c>
      <c r="F686" s="59" t="s">
        <v>156</v>
      </c>
      <c r="G686" s="59" t="s">
        <v>223</v>
      </c>
      <c r="H686" s="59" t="s">
        <v>1241</v>
      </c>
      <c r="I686" s="59"/>
      <c r="J686" s="59">
        <v>-31.726551000000001</v>
      </c>
      <c r="K686" s="59">
        <v>-66.757604000000001</v>
      </c>
      <c r="L686" s="59" t="s">
        <v>153</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46112</v>
      </c>
      <c r="B687" s="55">
        <v>460430</v>
      </c>
      <c r="C687" s="59" t="s">
        <v>120</v>
      </c>
      <c r="D687" s="59" t="s">
        <v>1220</v>
      </c>
      <c r="E687" s="59" t="s">
        <v>1060</v>
      </c>
      <c r="F687" s="59" t="s">
        <v>156</v>
      </c>
      <c r="G687" s="59" t="s">
        <v>950</v>
      </c>
      <c r="H687" s="59" t="s">
        <v>1060</v>
      </c>
      <c r="I687" s="59"/>
      <c r="J687" s="59">
        <v>-31.698633000000001</v>
      </c>
      <c r="K687" s="59">
        <v>-66.485009000000005</v>
      </c>
      <c r="L687" s="59" t="s">
        <v>153</v>
      </c>
      <c r="M687" s="55">
        <v>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46112</v>
      </c>
      <c r="B688" s="55">
        <v>460431</v>
      </c>
      <c r="C688" s="59" t="s">
        <v>120</v>
      </c>
      <c r="D688" s="59" t="s">
        <v>1220</v>
      </c>
      <c r="E688" s="59" t="s">
        <v>1242</v>
      </c>
      <c r="F688" s="59" t="s">
        <v>156</v>
      </c>
      <c r="G688" s="59" t="s">
        <v>223</v>
      </c>
      <c r="H688" s="59" t="s">
        <v>1243</v>
      </c>
      <c r="I688" s="59"/>
      <c r="J688" s="59">
        <v>-31.788309999999999</v>
      </c>
      <c r="K688" s="59">
        <v>-66.324929999999995</v>
      </c>
      <c r="L688" s="59" t="s">
        <v>153</v>
      </c>
      <c r="M688" s="55">
        <v>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46112</v>
      </c>
      <c r="B689" s="55">
        <v>460432</v>
      </c>
      <c r="C689" s="59" t="s">
        <v>120</v>
      </c>
      <c r="D689" s="59" t="s">
        <v>1220</v>
      </c>
      <c r="E689" s="59" t="s">
        <v>364</v>
      </c>
      <c r="F689" s="59" t="s">
        <v>156</v>
      </c>
      <c r="G689" s="59" t="s">
        <v>950</v>
      </c>
      <c r="H689" s="59" t="s">
        <v>364</v>
      </c>
      <c r="I689" s="59"/>
      <c r="J689" s="59">
        <v>-31.614466</v>
      </c>
      <c r="K689" s="59">
        <v>-66.425141999999994</v>
      </c>
      <c r="L689" s="59" t="s">
        <v>153</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46112</v>
      </c>
      <c r="B690" s="55">
        <v>460433</v>
      </c>
      <c r="C690" s="59" t="s">
        <v>120</v>
      </c>
      <c r="D690" s="59" t="s">
        <v>1220</v>
      </c>
      <c r="E690" s="59" t="s">
        <v>551</v>
      </c>
      <c r="F690" s="59" t="s">
        <v>156</v>
      </c>
      <c r="G690" s="59" t="s">
        <v>223</v>
      </c>
      <c r="H690" s="59" t="s">
        <v>551</v>
      </c>
      <c r="I690" s="59"/>
      <c r="J690" s="59">
        <v>-31.703557</v>
      </c>
      <c r="K690" s="59">
        <v>-66.285543000000004</v>
      </c>
      <c r="L690" s="59" t="s">
        <v>153</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46112</v>
      </c>
      <c r="B691" s="55">
        <v>460434</v>
      </c>
      <c r="C691" s="59" t="s">
        <v>120</v>
      </c>
      <c r="D691" s="59" t="s">
        <v>1220</v>
      </c>
      <c r="E691" s="59" t="s">
        <v>1244</v>
      </c>
      <c r="F691" s="59" t="s">
        <v>156</v>
      </c>
      <c r="G691" s="59" t="s">
        <v>223</v>
      </c>
      <c r="H691" s="59" t="s">
        <v>1244</v>
      </c>
      <c r="I691" s="59" t="s">
        <v>1245</v>
      </c>
      <c r="J691" s="59">
        <v>-31.710431</v>
      </c>
      <c r="K691" s="59">
        <v>-66.405959999999993</v>
      </c>
      <c r="L691" s="59" t="s">
        <v>127</v>
      </c>
      <c r="M691" s="55">
        <v>10</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46112</v>
      </c>
      <c r="B692" s="55">
        <v>460435</v>
      </c>
      <c r="C692" s="59" t="s">
        <v>120</v>
      </c>
      <c r="D692" s="59" t="s">
        <v>1220</v>
      </c>
      <c r="E692" s="59" t="s">
        <v>1246</v>
      </c>
      <c r="F692" s="59" t="s">
        <v>156</v>
      </c>
      <c r="G692" s="59" t="s">
        <v>950</v>
      </c>
      <c r="H692" s="59" t="s">
        <v>1246</v>
      </c>
      <c r="I692" s="59"/>
      <c r="J692" s="59">
        <v>-31.660104</v>
      </c>
      <c r="K692" s="59">
        <v>-66.359296999999998</v>
      </c>
      <c r="L692" s="59" t="s">
        <v>153</v>
      </c>
      <c r="M692" s="55">
        <v>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46112</v>
      </c>
      <c r="B693" s="55">
        <v>460436</v>
      </c>
      <c r="C693" s="59" t="s">
        <v>120</v>
      </c>
      <c r="D693" s="59" t="s">
        <v>1220</v>
      </c>
      <c r="E693" s="59" t="s">
        <v>603</v>
      </c>
      <c r="F693" s="59" t="s">
        <v>156</v>
      </c>
      <c r="G693" s="59" t="s">
        <v>950</v>
      </c>
      <c r="H693" s="59" t="s">
        <v>603</v>
      </c>
      <c r="I693" s="59"/>
      <c r="J693" s="59">
        <v>-31.594747999999999</v>
      </c>
      <c r="K693" s="59">
        <v>-66.330326999999997</v>
      </c>
      <c r="L693" s="59" t="s">
        <v>153</v>
      </c>
      <c r="M693" s="55">
        <v>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46112</v>
      </c>
      <c r="B694" s="55">
        <v>460437</v>
      </c>
      <c r="C694" s="59" t="s">
        <v>120</v>
      </c>
      <c r="D694" s="59" t="s">
        <v>1220</v>
      </c>
      <c r="E694" s="59" t="s">
        <v>1247</v>
      </c>
      <c r="F694" s="59" t="s">
        <v>156</v>
      </c>
      <c r="G694" s="59" t="s">
        <v>950</v>
      </c>
      <c r="H694" s="59" t="s">
        <v>1247</v>
      </c>
      <c r="I694" s="59"/>
      <c r="J694" s="59">
        <v>-31.578137000000002</v>
      </c>
      <c r="K694" s="59">
        <v>-66.508662999999999</v>
      </c>
      <c r="L694" s="59" t="s">
        <v>153</v>
      </c>
      <c r="M694" s="55">
        <v>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46112</v>
      </c>
      <c r="B695" s="55">
        <v>460438</v>
      </c>
      <c r="C695" s="59" t="s">
        <v>120</v>
      </c>
      <c r="D695" s="59" t="s">
        <v>1220</v>
      </c>
      <c r="E695" s="59" t="s">
        <v>1189</v>
      </c>
      <c r="F695" s="59" t="s">
        <v>156</v>
      </c>
      <c r="G695" s="59" t="s">
        <v>223</v>
      </c>
      <c r="H695" s="59" t="s">
        <v>1189</v>
      </c>
      <c r="I695" s="59"/>
      <c r="J695" s="59">
        <v>-31.618366000000002</v>
      </c>
      <c r="K695" s="59">
        <v>-66.602234999999993</v>
      </c>
      <c r="L695" s="59" t="s">
        <v>153</v>
      </c>
      <c r="M695" s="55">
        <v>5</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46112</v>
      </c>
      <c r="B696" s="55">
        <v>460439</v>
      </c>
      <c r="C696" s="59" t="s">
        <v>120</v>
      </c>
      <c r="D696" s="59" t="s">
        <v>1220</v>
      </c>
      <c r="E696" s="59" t="s">
        <v>828</v>
      </c>
      <c r="F696" s="59" t="s">
        <v>156</v>
      </c>
      <c r="G696" s="59" t="s">
        <v>223</v>
      </c>
      <c r="H696" s="59" t="s">
        <v>1238</v>
      </c>
      <c r="I696" s="59"/>
      <c r="J696" s="59">
        <v>-31.317841999999999</v>
      </c>
      <c r="K696" s="59">
        <v>-66.471905000000007</v>
      </c>
      <c r="L696" s="59" t="s">
        <v>153</v>
      </c>
      <c r="M696" s="55">
        <v>5</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46112</v>
      </c>
      <c r="B697" s="55">
        <v>460445</v>
      </c>
      <c r="C697" s="59" t="s">
        <v>120</v>
      </c>
      <c r="D697" s="59" t="s">
        <v>1220</v>
      </c>
      <c r="E697" s="59" t="s">
        <v>1248</v>
      </c>
      <c r="F697" s="59" t="s">
        <v>156</v>
      </c>
      <c r="G697" s="59" t="s">
        <v>950</v>
      </c>
      <c r="H697" s="59" t="s">
        <v>1248</v>
      </c>
      <c r="I697" s="59"/>
      <c r="J697" s="59">
        <v>-31.159825999999999</v>
      </c>
      <c r="K697" s="59">
        <v>-66.682079000000002</v>
      </c>
      <c r="L697" s="59" t="s">
        <v>153</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46112</v>
      </c>
      <c r="B698" s="55">
        <v>460448</v>
      </c>
      <c r="C698" s="59" t="s">
        <v>120</v>
      </c>
      <c r="D698" s="59" t="s">
        <v>1220</v>
      </c>
      <c r="E698" s="59" t="s">
        <v>1224</v>
      </c>
      <c r="F698" s="59" t="s">
        <v>123</v>
      </c>
      <c r="G698" s="59" t="s">
        <v>950</v>
      </c>
      <c r="H698" s="59" t="s">
        <v>1249</v>
      </c>
      <c r="I698" s="59" t="s">
        <v>1250</v>
      </c>
      <c r="J698" s="59">
        <v>-31.337319000000001</v>
      </c>
      <c r="K698" s="59">
        <v>-66.595149000000006</v>
      </c>
      <c r="L698" s="59" t="s">
        <v>153</v>
      </c>
      <c r="M698" s="55">
        <v>5</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46112</v>
      </c>
      <c r="B699" s="55">
        <v>460449</v>
      </c>
      <c r="C699" s="59" t="s">
        <v>120</v>
      </c>
      <c r="D699" s="59" t="s">
        <v>1220</v>
      </c>
      <c r="E699" s="59" t="s">
        <v>1244</v>
      </c>
      <c r="F699" s="59" t="s">
        <v>156</v>
      </c>
      <c r="G699" s="59" t="s">
        <v>950</v>
      </c>
      <c r="H699" s="59" t="s">
        <v>1251</v>
      </c>
      <c r="I699" s="59"/>
      <c r="J699" s="59">
        <v>-31.209288999999998</v>
      </c>
      <c r="K699" s="59">
        <v>-66.464461</v>
      </c>
      <c r="L699" s="59" t="s">
        <v>127</v>
      </c>
      <c r="M699" s="55">
        <v>10</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46112</v>
      </c>
      <c r="B700" s="55">
        <v>460450</v>
      </c>
      <c r="C700" s="59" t="s">
        <v>120</v>
      </c>
      <c r="D700" s="59" t="s">
        <v>1220</v>
      </c>
      <c r="E700" s="59" t="s">
        <v>1224</v>
      </c>
      <c r="F700" s="59" t="s">
        <v>123</v>
      </c>
      <c r="G700" s="59" t="s">
        <v>950</v>
      </c>
      <c r="H700" s="59" t="s">
        <v>1252</v>
      </c>
      <c r="I700" s="59" t="s">
        <v>1253</v>
      </c>
      <c r="J700" s="59">
        <v>-31.337104</v>
      </c>
      <c r="K700" s="59">
        <v>-66.593919999999997</v>
      </c>
      <c r="L700" s="59" t="s">
        <v>153</v>
      </c>
      <c r="M700" s="55">
        <v>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46112</v>
      </c>
      <c r="B701" s="55">
        <v>460451</v>
      </c>
      <c r="C701" s="59" t="s">
        <v>120</v>
      </c>
      <c r="D701" s="59" t="s">
        <v>1220</v>
      </c>
      <c r="E701" s="59" t="s">
        <v>1239</v>
      </c>
      <c r="F701" s="59" t="s">
        <v>156</v>
      </c>
      <c r="G701" s="59" t="s">
        <v>950</v>
      </c>
      <c r="H701" s="59" t="s">
        <v>1239</v>
      </c>
      <c r="I701" s="59"/>
      <c r="J701" s="59">
        <v>-31.112788999999999</v>
      </c>
      <c r="K701" s="59">
        <v>-66.551809000000006</v>
      </c>
      <c r="L701" s="59" t="s">
        <v>153</v>
      </c>
      <c r="M701" s="55">
        <v>5</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46112</v>
      </c>
      <c r="B702" s="55">
        <v>460452</v>
      </c>
      <c r="C702" s="59" t="s">
        <v>120</v>
      </c>
      <c r="D702" s="59" t="s">
        <v>1220</v>
      </c>
      <c r="E702" s="59" t="s">
        <v>1244</v>
      </c>
      <c r="F702" s="59" t="s">
        <v>156</v>
      </c>
      <c r="G702" s="59" t="s">
        <v>950</v>
      </c>
      <c r="H702" s="59" t="s">
        <v>1244</v>
      </c>
      <c r="I702" s="59"/>
      <c r="J702" s="59">
        <v>-31.709847</v>
      </c>
      <c r="K702" s="59">
        <v>-66.405848000000006</v>
      </c>
      <c r="L702" s="59" t="s">
        <v>153</v>
      </c>
      <c r="M702" s="55">
        <v>5</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46112</v>
      </c>
      <c r="B703" s="55">
        <v>460453</v>
      </c>
      <c r="C703" s="59" t="s">
        <v>120</v>
      </c>
      <c r="D703" s="59" t="s">
        <v>1220</v>
      </c>
      <c r="E703" s="59" t="s">
        <v>1221</v>
      </c>
      <c r="F703" s="59" t="s">
        <v>128</v>
      </c>
      <c r="G703" s="59" t="s">
        <v>950</v>
      </c>
      <c r="H703" s="59" t="s">
        <v>1254</v>
      </c>
      <c r="I703" s="59" t="s">
        <v>1255</v>
      </c>
      <c r="J703" s="59">
        <v>-31.211120999999999</v>
      </c>
      <c r="K703" s="59">
        <v>-66.316503999999995</v>
      </c>
      <c r="L703" s="59" t="s">
        <v>153</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46112</v>
      </c>
      <c r="B704" s="55">
        <v>460454</v>
      </c>
      <c r="C704" s="59" t="s">
        <v>120</v>
      </c>
      <c r="D704" s="59" t="s">
        <v>1220</v>
      </c>
      <c r="E704" s="59" t="s">
        <v>1235</v>
      </c>
      <c r="F704" s="59" t="s">
        <v>156</v>
      </c>
      <c r="G704" s="59" t="s">
        <v>950</v>
      </c>
      <c r="H704" s="59" t="s">
        <v>1236</v>
      </c>
      <c r="I704" s="59" t="s">
        <v>1256</v>
      </c>
      <c r="J704" s="59">
        <v>-31.746327000000001</v>
      </c>
      <c r="K704" s="59">
        <v>-66.757649000000001</v>
      </c>
      <c r="L704" s="59" t="s">
        <v>153</v>
      </c>
      <c r="M704" s="55">
        <v>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46112</v>
      </c>
      <c r="B705" s="55">
        <v>460455</v>
      </c>
      <c r="C705" s="59" t="s">
        <v>120</v>
      </c>
      <c r="D705" s="59" t="s">
        <v>1220</v>
      </c>
      <c r="E705" s="59" t="s">
        <v>1257</v>
      </c>
      <c r="F705" s="59" t="s">
        <v>150</v>
      </c>
      <c r="G705" s="59" t="s">
        <v>950</v>
      </c>
      <c r="H705" s="59" t="s">
        <v>1257</v>
      </c>
      <c r="I705" s="59"/>
      <c r="J705" s="59">
        <v>-31.207982000000001</v>
      </c>
      <c r="K705" s="59">
        <v>-66.749194000000003</v>
      </c>
      <c r="L705" s="59" t="s">
        <v>153</v>
      </c>
      <c r="M705" s="55">
        <v>5</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46112</v>
      </c>
      <c r="B706" s="55">
        <v>460457</v>
      </c>
      <c r="C706" s="59" t="s">
        <v>120</v>
      </c>
      <c r="D706" s="59" t="s">
        <v>1220</v>
      </c>
      <c r="E706" s="59" t="s">
        <v>1258</v>
      </c>
      <c r="F706" s="59" t="s">
        <v>156</v>
      </c>
      <c r="G706" s="59" t="s">
        <v>1259</v>
      </c>
      <c r="H706" s="59" t="s">
        <v>1258</v>
      </c>
      <c r="I706" s="59"/>
      <c r="J706" s="59">
        <v>-31.218086230000001</v>
      </c>
      <c r="K706" s="59">
        <v>-66.390078729999999</v>
      </c>
      <c r="L706" s="59" t="s">
        <v>153</v>
      </c>
      <c r="M706" s="55">
        <v>5</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46112</v>
      </c>
      <c r="B707" s="55">
        <v>460490</v>
      </c>
      <c r="C707" s="59" t="s">
        <v>120</v>
      </c>
      <c r="D707" s="59" t="s">
        <v>1220</v>
      </c>
      <c r="E707" s="59" t="s">
        <v>1260</v>
      </c>
      <c r="F707" s="59" t="s">
        <v>156</v>
      </c>
      <c r="G707" s="59" t="s">
        <v>950</v>
      </c>
      <c r="H707" s="59" t="s">
        <v>1260</v>
      </c>
      <c r="I707" s="59"/>
      <c r="J707" s="59">
        <v>-31.255448000000001</v>
      </c>
      <c r="K707" s="59">
        <v>-66.390958999999995</v>
      </c>
      <c r="L707" s="59" t="s">
        <v>153</v>
      </c>
      <c r="M707" s="55">
        <v>5</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46112</v>
      </c>
      <c r="B708" s="55">
        <v>460491</v>
      </c>
      <c r="C708" s="59" t="s">
        <v>120</v>
      </c>
      <c r="D708" s="59" t="s">
        <v>1220</v>
      </c>
      <c r="E708" s="59" t="s">
        <v>1036</v>
      </c>
      <c r="F708" s="59" t="s">
        <v>156</v>
      </c>
      <c r="G708" s="59" t="s">
        <v>950</v>
      </c>
      <c r="H708" s="59" t="s">
        <v>1238</v>
      </c>
      <c r="I708" s="59"/>
      <c r="J708" s="59">
        <v>-31.391698000000002</v>
      </c>
      <c r="K708" s="59">
        <v>-66.977990000000005</v>
      </c>
      <c r="L708" s="59" t="s">
        <v>153</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46112</v>
      </c>
      <c r="B709" s="55">
        <v>460492</v>
      </c>
      <c r="C709" s="59" t="s">
        <v>120</v>
      </c>
      <c r="D709" s="59" t="s">
        <v>1220</v>
      </c>
      <c r="E709" s="59" t="s">
        <v>1261</v>
      </c>
      <c r="F709" s="59" t="s">
        <v>156</v>
      </c>
      <c r="G709" s="59" t="s">
        <v>950</v>
      </c>
      <c r="H709" s="59" t="s">
        <v>1261</v>
      </c>
      <c r="I709" s="59"/>
      <c r="J709" s="59">
        <v>-31.193639999999998</v>
      </c>
      <c r="K709" s="59">
        <v>-66.744180999999998</v>
      </c>
      <c r="L709" s="59" t="s">
        <v>153</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46112</v>
      </c>
      <c r="B710" s="55">
        <v>460493</v>
      </c>
      <c r="C710" s="59" t="s">
        <v>120</v>
      </c>
      <c r="D710" s="59" t="s">
        <v>1220</v>
      </c>
      <c r="E710" s="59" t="s">
        <v>1262</v>
      </c>
      <c r="F710" s="59" t="s">
        <v>156</v>
      </c>
      <c r="G710" s="59" t="s">
        <v>223</v>
      </c>
      <c r="H710" s="59" t="s">
        <v>1262</v>
      </c>
      <c r="I710" s="59"/>
      <c r="J710" s="59">
        <v>-31.144257</v>
      </c>
      <c r="K710" s="59">
        <v>-66.440364000000002</v>
      </c>
      <c r="L710" s="59" t="s">
        <v>153</v>
      </c>
      <c r="M710" s="55">
        <v>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46112</v>
      </c>
      <c r="B711" s="55">
        <v>460494</v>
      </c>
      <c r="C711" s="59" t="s">
        <v>120</v>
      </c>
      <c r="D711" s="59" t="s">
        <v>1220</v>
      </c>
      <c r="E711" s="59" t="s">
        <v>1257</v>
      </c>
      <c r="F711" s="59" t="s">
        <v>150</v>
      </c>
      <c r="G711" s="59" t="s">
        <v>950</v>
      </c>
      <c r="H711" s="59" t="s">
        <v>1257</v>
      </c>
      <c r="I711" s="59"/>
      <c r="J711" s="59">
        <v>-31.207999000000001</v>
      </c>
      <c r="K711" s="59">
        <v>-66.749133999999998</v>
      </c>
      <c r="L711" s="59" t="s">
        <v>127</v>
      </c>
      <c r="M711" s="55">
        <v>10</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46112</v>
      </c>
      <c r="B712" s="55">
        <v>460495</v>
      </c>
      <c r="C712" s="59" t="s">
        <v>120</v>
      </c>
      <c r="D712" s="59" t="s">
        <v>1220</v>
      </c>
      <c r="E712" s="59" t="s">
        <v>1263</v>
      </c>
      <c r="F712" s="59" t="s">
        <v>156</v>
      </c>
      <c r="G712" s="59" t="s">
        <v>950</v>
      </c>
      <c r="H712" s="59" t="s">
        <v>1263</v>
      </c>
      <c r="I712" s="59"/>
      <c r="J712" s="59">
        <v>-31.259461999999999</v>
      </c>
      <c r="K712" s="59">
        <v>-66.716251</v>
      </c>
      <c r="L712" s="59" t="s">
        <v>153</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46112</v>
      </c>
      <c r="B713" s="55">
        <v>460496</v>
      </c>
      <c r="C713" s="59" t="s">
        <v>120</v>
      </c>
      <c r="D713" s="59" t="s">
        <v>1220</v>
      </c>
      <c r="E713" s="59" t="s">
        <v>1258</v>
      </c>
      <c r="F713" s="59" t="s">
        <v>156</v>
      </c>
      <c r="G713" s="59" t="s">
        <v>950</v>
      </c>
      <c r="H713" s="59" t="s">
        <v>1264</v>
      </c>
      <c r="I713" s="59"/>
      <c r="J713" s="59">
        <v>-31.218086</v>
      </c>
      <c r="K713" s="59">
        <v>-66.390078000000003</v>
      </c>
      <c r="L713" s="59" t="s">
        <v>127</v>
      </c>
      <c r="M713" s="55">
        <v>10</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46112</v>
      </c>
      <c r="B714" s="55">
        <v>460497</v>
      </c>
      <c r="C714" s="59" t="s">
        <v>120</v>
      </c>
      <c r="D714" s="59" t="s">
        <v>1220</v>
      </c>
      <c r="E714" s="59" t="s">
        <v>1265</v>
      </c>
      <c r="F714" s="59" t="s">
        <v>156</v>
      </c>
      <c r="G714" s="59" t="s">
        <v>223</v>
      </c>
      <c r="H714" s="59" t="s">
        <v>1265</v>
      </c>
      <c r="I714" s="59"/>
      <c r="J714" s="59">
        <v>-31.230881</v>
      </c>
      <c r="K714" s="59">
        <v>-66.556788999999995</v>
      </c>
      <c r="L714" s="59" t="s">
        <v>153</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46112</v>
      </c>
      <c r="B715" s="55">
        <v>460498</v>
      </c>
      <c r="C715" s="59" t="s">
        <v>120</v>
      </c>
      <c r="D715" s="59" t="s">
        <v>1220</v>
      </c>
      <c r="E715" s="59" t="s">
        <v>814</v>
      </c>
      <c r="F715" s="59" t="s">
        <v>156</v>
      </c>
      <c r="G715" s="59" t="s">
        <v>1015</v>
      </c>
      <c r="H715" s="59" t="s">
        <v>814</v>
      </c>
      <c r="I715" s="59"/>
      <c r="J715" s="59">
        <v>-31.144310000000001</v>
      </c>
      <c r="K715" s="59">
        <v>-66.440185999999997</v>
      </c>
      <c r="L715" s="59" t="s">
        <v>153</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46112</v>
      </c>
      <c r="B716" s="55">
        <v>460499</v>
      </c>
      <c r="C716" s="59" t="s">
        <v>120</v>
      </c>
      <c r="D716" s="59" t="s">
        <v>1220</v>
      </c>
      <c r="E716" s="59" t="s">
        <v>949</v>
      </c>
      <c r="F716" s="59" t="s">
        <v>156</v>
      </c>
      <c r="G716" s="59" t="s">
        <v>950</v>
      </c>
      <c r="H716" s="59" t="s">
        <v>949</v>
      </c>
      <c r="I716" s="59"/>
      <c r="J716" s="59">
        <v>-31.101894999999999</v>
      </c>
      <c r="K716" s="59">
        <v>-66.617835999999997</v>
      </c>
      <c r="L716" s="59" t="s">
        <v>153</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46112</v>
      </c>
      <c r="B717" s="55">
        <v>460500</v>
      </c>
      <c r="C717" s="59" t="s">
        <v>120</v>
      </c>
      <c r="D717" s="59" t="s">
        <v>1220</v>
      </c>
      <c r="E717" s="59" t="s">
        <v>1266</v>
      </c>
      <c r="F717" s="59" t="s">
        <v>156</v>
      </c>
      <c r="G717" s="59" t="s">
        <v>950</v>
      </c>
      <c r="H717" s="59" t="s">
        <v>1266</v>
      </c>
      <c r="I717" s="59"/>
      <c r="J717" s="59">
        <v>-31.160547000000001</v>
      </c>
      <c r="K717" s="59">
        <v>-66.653908999999999</v>
      </c>
      <c r="L717" s="59" t="s">
        <v>153</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46112</v>
      </c>
      <c r="B718" s="55">
        <v>460501</v>
      </c>
      <c r="C718" s="59" t="s">
        <v>120</v>
      </c>
      <c r="D718" s="59" t="s">
        <v>1220</v>
      </c>
      <c r="E718" s="59" t="s">
        <v>1267</v>
      </c>
      <c r="F718" s="59" t="s">
        <v>156</v>
      </c>
      <c r="G718" s="59" t="s">
        <v>950</v>
      </c>
      <c r="H718" s="59" t="s">
        <v>1267</v>
      </c>
      <c r="I718" s="59"/>
      <c r="J718" s="59">
        <v>-31.138559999999998</v>
      </c>
      <c r="K718" s="59">
        <v>-66.621255000000005</v>
      </c>
      <c r="L718" s="59" t="s">
        <v>153</v>
      </c>
      <c r="M718" s="55">
        <v>5</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46112</v>
      </c>
      <c r="B719" s="55">
        <v>460509</v>
      </c>
      <c r="C719" s="59" t="s">
        <v>120</v>
      </c>
      <c r="D719" s="59" t="s">
        <v>1220</v>
      </c>
      <c r="E719" s="59" t="s">
        <v>1239</v>
      </c>
      <c r="F719" s="59" t="s">
        <v>156</v>
      </c>
      <c r="G719" s="59" t="s">
        <v>154</v>
      </c>
      <c r="H719" s="59" t="s">
        <v>1239</v>
      </c>
      <c r="I719" s="59"/>
      <c r="J719" s="59">
        <v>-31.112788999999999</v>
      </c>
      <c r="K719" s="59">
        <v>-66.551809000000006</v>
      </c>
      <c r="L719" s="59" t="s">
        <v>127</v>
      </c>
      <c r="M719" s="55">
        <v>10</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46112</v>
      </c>
      <c r="B720" s="55">
        <v>460510</v>
      </c>
      <c r="C720" s="59" t="s">
        <v>120</v>
      </c>
      <c r="D720" s="59" t="s">
        <v>1220</v>
      </c>
      <c r="E720" s="59" t="s">
        <v>1224</v>
      </c>
      <c r="F720" s="59" t="s">
        <v>123</v>
      </c>
      <c r="G720" s="59" t="s">
        <v>950</v>
      </c>
      <c r="H720" s="59" t="s">
        <v>1230</v>
      </c>
      <c r="I720" s="59"/>
      <c r="J720" s="59">
        <v>-31.261399999999998</v>
      </c>
      <c r="K720" s="59">
        <v>-66.585384000000005</v>
      </c>
      <c r="L720" s="59" t="s">
        <v>127</v>
      </c>
      <c r="M720" s="55">
        <v>25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46112</v>
      </c>
      <c r="B721" s="55">
        <v>460674</v>
      </c>
      <c r="C721" s="59" t="s">
        <v>120</v>
      </c>
      <c r="D721" s="59" t="s">
        <v>1220</v>
      </c>
      <c r="E721" s="59" t="s">
        <v>1224</v>
      </c>
      <c r="F721" s="59" t="s">
        <v>123</v>
      </c>
      <c r="G721" s="59" t="s">
        <v>950</v>
      </c>
      <c r="H721" s="59" t="s">
        <v>1268</v>
      </c>
      <c r="I721" s="59"/>
      <c r="J721" s="59">
        <v>-31.261399999999998</v>
      </c>
      <c r="K721" s="59">
        <v>-66.585384000000005</v>
      </c>
      <c r="L721" s="59" t="s">
        <v>153</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46112</v>
      </c>
      <c r="B722" s="55">
        <v>460761</v>
      </c>
      <c r="C722" s="59" t="s">
        <v>120</v>
      </c>
      <c r="D722" s="59" t="s">
        <v>1220</v>
      </c>
      <c r="E722" s="59" t="s">
        <v>1224</v>
      </c>
      <c r="F722" s="59" t="s">
        <v>123</v>
      </c>
      <c r="G722" s="59">
        <v>5470</v>
      </c>
      <c r="H722" s="59" t="s">
        <v>1269</v>
      </c>
      <c r="I722" s="59"/>
      <c r="J722" s="59">
        <v>-31.261399999999998</v>
      </c>
      <c r="K722" s="59">
        <v>-66.585384000000005</v>
      </c>
      <c r="L722" s="59" t="s">
        <v>153</v>
      </c>
      <c r="M722" s="55">
        <v>5</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46112</v>
      </c>
      <c r="B723" s="55">
        <v>460824</v>
      </c>
      <c r="C723" s="59" t="s">
        <v>120</v>
      </c>
      <c r="D723" s="59" t="s">
        <v>1220</v>
      </c>
      <c r="E723" s="59" t="s">
        <v>1270</v>
      </c>
      <c r="F723" s="59" t="s">
        <v>156</v>
      </c>
      <c r="G723" s="59" t="s">
        <v>950</v>
      </c>
      <c r="H723" s="59" t="s">
        <v>1270</v>
      </c>
      <c r="I723" s="59"/>
      <c r="J723" s="59">
        <v>-31.622154999999999</v>
      </c>
      <c r="K723" s="59">
        <v>-66.518709999999999</v>
      </c>
      <c r="L723" s="59" t="s">
        <v>153</v>
      </c>
      <c r="M723" s="55">
        <v>5</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46112</v>
      </c>
      <c r="B724" s="55">
        <v>460829</v>
      </c>
      <c r="C724" s="59" t="s">
        <v>120</v>
      </c>
      <c r="D724" s="59" t="s">
        <v>1220</v>
      </c>
      <c r="E724" s="59" t="s">
        <v>1224</v>
      </c>
      <c r="F724" s="59" t="s">
        <v>123</v>
      </c>
      <c r="G724" s="59" t="s">
        <v>223</v>
      </c>
      <c r="H724" s="59" t="s">
        <v>1271</v>
      </c>
      <c r="I724" s="59"/>
      <c r="J724" s="59">
        <v>-30.629518000000001</v>
      </c>
      <c r="K724" s="59">
        <v>-66.263152000000005</v>
      </c>
      <c r="L724" s="59" t="s">
        <v>153</v>
      </c>
      <c r="M724" s="55">
        <v>5</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46112</v>
      </c>
      <c r="B725" s="55">
        <v>460837</v>
      </c>
      <c r="C725" s="59" t="s">
        <v>120</v>
      </c>
      <c r="D725" s="59" t="s">
        <v>1220</v>
      </c>
      <c r="E725" s="59" t="s">
        <v>1224</v>
      </c>
      <c r="F725" s="59" t="s">
        <v>123</v>
      </c>
      <c r="G725" s="59" t="s">
        <v>950</v>
      </c>
      <c r="H725" s="59" t="s">
        <v>1240</v>
      </c>
      <c r="I725" s="59"/>
      <c r="J725" s="59" t="s">
        <v>1272</v>
      </c>
      <c r="K725" s="59" t="s">
        <v>1273</v>
      </c>
      <c r="L725" s="59" t="s">
        <v>153</v>
      </c>
      <c r="M725" s="55">
        <v>5</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46112</v>
      </c>
      <c r="B726" s="55">
        <v>460857</v>
      </c>
      <c r="C726" s="59" t="s">
        <v>120</v>
      </c>
      <c r="D726" s="59" t="s">
        <v>1220</v>
      </c>
      <c r="E726" s="59" t="s">
        <v>1224</v>
      </c>
      <c r="F726" s="59" t="s">
        <v>123</v>
      </c>
      <c r="G726" s="59">
        <v>5470</v>
      </c>
      <c r="H726" s="59" t="s">
        <v>1274</v>
      </c>
      <c r="I726" s="59" t="s">
        <v>1275</v>
      </c>
      <c r="J726" s="59" t="s">
        <v>1276</v>
      </c>
      <c r="K726" s="59" t="s">
        <v>1277</v>
      </c>
      <c r="L726" s="59" t="s">
        <v>153</v>
      </c>
      <c r="M726" s="55">
        <v>5</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46119</v>
      </c>
      <c r="B727" s="55">
        <v>460028</v>
      </c>
      <c r="C727" s="59" t="s">
        <v>120</v>
      </c>
      <c r="D727" s="59" t="s">
        <v>1278</v>
      </c>
      <c r="E727" s="59" t="s">
        <v>1279</v>
      </c>
      <c r="F727" s="59" t="s">
        <v>123</v>
      </c>
      <c r="G727" s="59" t="s">
        <v>1280</v>
      </c>
      <c r="H727" s="59" t="s">
        <v>757</v>
      </c>
      <c r="I727" s="59"/>
      <c r="J727" s="59">
        <v>-28.378125000000001</v>
      </c>
      <c r="K727" s="59">
        <v>-67.074198999999993</v>
      </c>
      <c r="L727" s="59" t="s">
        <v>153</v>
      </c>
      <c r="M727" s="55">
        <v>5</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46119</v>
      </c>
      <c r="B728" s="55">
        <v>460037</v>
      </c>
      <c r="C728" s="59" t="s">
        <v>120</v>
      </c>
      <c r="D728" s="59" t="s">
        <v>1278</v>
      </c>
      <c r="E728" s="59" t="s">
        <v>1281</v>
      </c>
      <c r="F728" s="59" t="s">
        <v>123</v>
      </c>
      <c r="G728" s="59" t="s">
        <v>1280</v>
      </c>
      <c r="H728" s="59" t="s">
        <v>1282</v>
      </c>
      <c r="I728" s="59" t="s">
        <v>1283</v>
      </c>
      <c r="J728" s="59">
        <v>-28.349451999999999</v>
      </c>
      <c r="K728" s="59">
        <v>-67.081996000000004</v>
      </c>
      <c r="L728" s="59" t="s">
        <v>127</v>
      </c>
      <c r="M728" s="55">
        <v>10</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46119</v>
      </c>
      <c r="B729" s="55">
        <v>460153</v>
      </c>
      <c r="C729" s="59" t="s">
        <v>120</v>
      </c>
      <c r="D729" s="59" t="s">
        <v>1278</v>
      </c>
      <c r="E729" s="59" t="s">
        <v>1284</v>
      </c>
      <c r="F729" s="59" t="s">
        <v>123</v>
      </c>
      <c r="G729" s="59" t="s">
        <v>652</v>
      </c>
      <c r="H729" s="59" t="s">
        <v>1285</v>
      </c>
      <c r="I729" s="59"/>
      <c r="J729" s="59">
        <v>-28.572671</v>
      </c>
      <c r="K729" s="59">
        <v>-67.180898999999997</v>
      </c>
      <c r="L729" s="59" t="s">
        <v>153</v>
      </c>
      <c r="M729" s="55">
        <v>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46119</v>
      </c>
      <c r="B730" s="55">
        <v>460154</v>
      </c>
      <c r="C730" s="59" t="s">
        <v>120</v>
      </c>
      <c r="D730" s="59" t="s">
        <v>1278</v>
      </c>
      <c r="E730" s="59" t="s">
        <v>1279</v>
      </c>
      <c r="F730" s="59" t="s">
        <v>123</v>
      </c>
      <c r="G730" s="59" t="s">
        <v>652</v>
      </c>
      <c r="H730" s="59" t="s">
        <v>1286</v>
      </c>
      <c r="I730" s="59"/>
      <c r="J730" s="59">
        <v>-28.373179</v>
      </c>
      <c r="K730" s="59">
        <v>-67.071909000000005</v>
      </c>
      <c r="L730" s="59" t="s">
        <v>153</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46119</v>
      </c>
      <c r="B731" s="55">
        <v>460155</v>
      </c>
      <c r="C731" s="59" t="s">
        <v>120</v>
      </c>
      <c r="D731" s="59" t="s">
        <v>1278</v>
      </c>
      <c r="E731" s="59" t="s">
        <v>1279</v>
      </c>
      <c r="F731" s="59" t="s">
        <v>123</v>
      </c>
      <c r="G731" s="59" t="s">
        <v>1280</v>
      </c>
      <c r="H731" s="59" t="s">
        <v>1286</v>
      </c>
      <c r="I731" s="59"/>
      <c r="J731" s="59">
        <v>-28.373667000000001</v>
      </c>
      <c r="K731" s="59">
        <v>-67.071473999999995</v>
      </c>
      <c r="L731" s="59" t="s">
        <v>127</v>
      </c>
      <c r="M731" s="55">
        <v>12</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46119</v>
      </c>
      <c r="B732" s="55">
        <v>460156</v>
      </c>
      <c r="C732" s="59" t="s">
        <v>120</v>
      </c>
      <c r="D732" s="59" t="s">
        <v>1278</v>
      </c>
      <c r="E732" s="59" t="s">
        <v>1287</v>
      </c>
      <c r="F732" s="59" t="s">
        <v>123</v>
      </c>
      <c r="G732" s="59" t="s">
        <v>652</v>
      </c>
      <c r="H732" s="59" t="s">
        <v>1288</v>
      </c>
      <c r="I732" s="59" t="s">
        <v>1289</v>
      </c>
      <c r="J732" s="59">
        <v>-28.408059999999999</v>
      </c>
      <c r="K732" s="59">
        <v>-67.095661000000007</v>
      </c>
      <c r="L732" s="59" t="s">
        <v>127</v>
      </c>
      <c r="M732" s="55">
        <v>15</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46119</v>
      </c>
      <c r="B733" s="55">
        <v>460157</v>
      </c>
      <c r="C733" s="59" t="s">
        <v>120</v>
      </c>
      <c r="D733" s="59" t="s">
        <v>1278</v>
      </c>
      <c r="E733" s="59" t="s">
        <v>1287</v>
      </c>
      <c r="F733" s="59" t="s">
        <v>123</v>
      </c>
      <c r="G733" s="59" t="s">
        <v>652</v>
      </c>
      <c r="H733" s="59" t="s">
        <v>1288</v>
      </c>
      <c r="I733" s="59" t="s">
        <v>1290</v>
      </c>
      <c r="J733" s="59">
        <v>-28.475017000000001</v>
      </c>
      <c r="K733" s="59">
        <v>-67.135095000000007</v>
      </c>
      <c r="L733" s="59" t="s">
        <v>260</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46119</v>
      </c>
      <c r="B734" s="55">
        <v>460158</v>
      </c>
      <c r="C734" s="59" t="s">
        <v>120</v>
      </c>
      <c r="D734" s="59" t="s">
        <v>1278</v>
      </c>
      <c r="E734" s="59" t="s">
        <v>1284</v>
      </c>
      <c r="F734" s="59" t="s">
        <v>123</v>
      </c>
      <c r="G734" s="59" t="s">
        <v>652</v>
      </c>
      <c r="H734" s="59" t="s">
        <v>835</v>
      </c>
      <c r="I734" s="59"/>
      <c r="J734" s="59">
        <v>-28.57826</v>
      </c>
      <c r="K734" s="59">
        <v>-67.197019999999995</v>
      </c>
      <c r="L734" s="59" t="s">
        <v>127</v>
      </c>
      <c r="M734" s="55">
        <v>10</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46119</v>
      </c>
      <c r="B735" s="55">
        <v>460277</v>
      </c>
      <c r="C735" s="59" t="s">
        <v>120</v>
      </c>
      <c r="D735" s="59" t="s">
        <v>1278</v>
      </c>
      <c r="E735" s="59" t="s">
        <v>1291</v>
      </c>
      <c r="F735" s="59" t="s">
        <v>123</v>
      </c>
      <c r="G735" s="59" t="s">
        <v>1280</v>
      </c>
      <c r="H735" s="59" t="s">
        <v>757</v>
      </c>
      <c r="I735" s="59"/>
      <c r="J735" s="59">
        <v>-28.539988000000001</v>
      </c>
      <c r="K735" s="59">
        <v>-67.156465999999995</v>
      </c>
      <c r="L735" s="59" t="s">
        <v>127</v>
      </c>
      <c r="M735" s="55">
        <v>10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46119</v>
      </c>
      <c r="B736" s="55">
        <v>460278</v>
      </c>
      <c r="C736" s="59" t="s">
        <v>120</v>
      </c>
      <c r="D736" s="59" t="s">
        <v>1278</v>
      </c>
      <c r="E736" s="59" t="s">
        <v>1292</v>
      </c>
      <c r="F736" s="59" t="s">
        <v>123</v>
      </c>
      <c r="G736" s="59" t="s">
        <v>652</v>
      </c>
      <c r="H736" s="59" t="s">
        <v>757</v>
      </c>
      <c r="I736" s="59"/>
      <c r="J736" s="59">
        <v>-28.462294</v>
      </c>
      <c r="K736" s="59">
        <v>-67.122193999999993</v>
      </c>
      <c r="L736" s="59" t="s">
        <v>153</v>
      </c>
      <c r="M736" s="55">
        <v>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46119</v>
      </c>
      <c r="B737" s="55">
        <v>460280</v>
      </c>
      <c r="C737" s="59" t="s">
        <v>120</v>
      </c>
      <c r="D737" s="59" t="s">
        <v>1278</v>
      </c>
      <c r="E737" s="59" t="s">
        <v>1291</v>
      </c>
      <c r="F737" s="59" t="s">
        <v>123</v>
      </c>
      <c r="G737" s="59" t="s">
        <v>1280</v>
      </c>
      <c r="H737" s="59" t="s">
        <v>757</v>
      </c>
      <c r="I737" s="59"/>
      <c r="J737" s="59">
        <v>-28.539988000000001</v>
      </c>
      <c r="K737" s="59">
        <v>-67.156465999999995</v>
      </c>
      <c r="L737" s="59" t="s">
        <v>153</v>
      </c>
      <c r="M737" s="55">
        <v>5</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46119</v>
      </c>
      <c r="B738" s="55">
        <v>460281</v>
      </c>
      <c r="C738" s="59" t="s">
        <v>120</v>
      </c>
      <c r="D738" s="59" t="s">
        <v>1278</v>
      </c>
      <c r="E738" s="59" t="s">
        <v>1293</v>
      </c>
      <c r="F738" s="59" t="s">
        <v>156</v>
      </c>
      <c r="G738" s="59" t="s">
        <v>154</v>
      </c>
      <c r="H738" s="59" t="s">
        <v>1294</v>
      </c>
      <c r="I738" s="59"/>
      <c r="J738" s="59">
        <v>-28.320747999999998</v>
      </c>
      <c r="K738" s="59">
        <v>-67.053376</v>
      </c>
      <c r="L738" s="59" t="s">
        <v>153</v>
      </c>
      <c r="M738" s="55">
        <v>5</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46119</v>
      </c>
      <c r="B739" s="55">
        <v>460296</v>
      </c>
      <c r="C739" s="59" t="s">
        <v>120</v>
      </c>
      <c r="D739" s="59" t="s">
        <v>1278</v>
      </c>
      <c r="E739" s="59" t="s">
        <v>1287</v>
      </c>
      <c r="F739" s="59" t="s">
        <v>123</v>
      </c>
      <c r="G739" s="59" t="s">
        <v>652</v>
      </c>
      <c r="H739" s="59" t="s">
        <v>1288</v>
      </c>
      <c r="I739" s="59"/>
      <c r="J739" s="59">
        <v>-28.429383000000001</v>
      </c>
      <c r="K739" s="59">
        <v>-67.112702999999996</v>
      </c>
      <c r="L739" s="59" t="s">
        <v>127</v>
      </c>
      <c r="M739" s="55">
        <v>10</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46119</v>
      </c>
      <c r="B740" s="55">
        <v>460301</v>
      </c>
      <c r="C740" s="59" t="s">
        <v>120</v>
      </c>
      <c r="D740" s="59" t="s">
        <v>1278</v>
      </c>
      <c r="E740" s="59" t="s">
        <v>1295</v>
      </c>
      <c r="F740" s="59" t="s">
        <v>123</v>
      </c>
      <c r="G740" s="59" t="s">
        <v>652</v>
      </c>
      <c r="H740" s="59" t="s">
        <v>757</v>
      </c>
      <c r="I740" s="59"/>
      <c r="J740" s="59">
        <v>-28.473396000000001</v>
      </c>
      <c r="K740" s="59">
        <v>-67.125110000000006</v>
      </c>
      <c r="L740" s="59" t="s">
        <v>127</v>
      </c>
      <c r="M740" s="55">
        <v>10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46119</v>
      </c>
      <c r="B741" s="55">
        <v>460302</v>
      </c>
      <c r="C741" s="59" t="s">
        <v>120</v>
      </c>
      <c r="D741" s="59" t="s">
        <v>1278</v>
      </c>
      <c r="E741" s="59" t="s">
        <v>1293</v>
      </c>
      <c r="F741" s="59" t="s">
        <v>156</v>
      </c>
      <c r="G741" s="59" t="s">
        <v>1280</v>
      </c>
      <c r="H741" s="59" t="s">
        <v>1293</v>
      </c>
      <c r="I741" s="59"/>
      <c r="J741" s="59">
        <v>-28.320747999999998</v>
      </c>
      <c r="K741" s="59">
        <v>-67.053376</v>
      </c>
      <c r="L741" s="59" t="s">
        <v>153</v>
      </c>
      <c r="M741" s="55">
        <v>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46119</v>
      </c>
      <c r="B742" s="55">
        <v>460688</v>
      </c>
      <c r="C742" s="59" t="s">
        <v>120</v>
      </c>
      <c r="D742" s="59" t="s">
        <v>1278</v>
      </c>
      <c r="E742" s="59" t="s">
        <v>1292</v>
      </c>
      <c r="F742" s="59" t="s">
        <v>123</v>
      </c>
      <c r="G742" s="59" t="s">
        <v>652</v>
      </c>
      <c r="H742" s="59" t="s">
        <v>757</v>
      </c>
      <c r="I742" s="59"/>
      <c r="J742" s="59">
        <v>-28.455200000000001</v>
      </c>
      <c r="K742" s="59">
        <v>-67.103890000000007</v>
      </c>
      <c r="L742" s="59" t="s">
        <v>127</v>
      </c>
      <c r="M742" s="55">
        <v>10</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46126</v>
      </c>
      <c r="B743" s="55">
        <v>460017</v>
      </c>
      <c r="C743" s="59" t="s">
        <v>120</v>
      </c>
      <c r="D743" s="59" t="s">
        <v>1296</v>
      </c>
      <c r="E743" s="59" t="s">
        <v>1297</v>
      </c>
      <c r="F743" s="59" t="s">
        <v>123</v>
      </c>
      <c r="G743" s="59" t="s">
        <v>173</v>
      </c>
      <c r="H743" s="59" t="s">
        <v>1298</v>
      </c>
      <c r="I743" s="59" t="s">
        <v>1299</v>
      </c>
      <c r="J743" s="59">
        <v>-29.281793</v>
      </c>
      <c r="K743" s="59">
        <v>-67.022737000000006</v>
      </c>
      <c r="L743" s="59" t="s">
        <v>127</v>
      </c>
      <c r="M743" s="55">
        <v>20</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46126</v>
      </c>
      <c r="B744" s="55">
        <v>460263</v>
      </c>
      <c r="C744" s="59" t="s">
        <v>120</v>
      </c>
      <c r="D744" s="59" t="s">
        <v>1296</v>
      </c>
      <c r="E744" s="59" t="s">
        <v>1297</v>
      </c>
      <c r="F744" s="59" t="s">
        <v>123</v>
      </c>
      <c r="G744" s="59" t="s">
        <v>173</v>
      </c>
      <c r="H744" s="59" t="s">
        <v>1300</v>
      </c>
      <c r="I744" s="59" t="s">
        <v>1301</v>
      </c>
      <c r="J744" s="59">
        <v>-29.279201</v>
      </c>
      <c r="K744" s="59">
        <v>-67.026608999999993</v>
      </c>
      <c r="L744" s="59" t="s">
        <v>127</v>
      </c>
      <c r="M744" s="55">
        <v>15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46126</v>
      </c>
      <c r="B745" s="55">
        <v>460812</v>
      </c>
      <c r="C745" s="59" t="s">
        <v>120</v>
      </c>
      <c r="D745" s="59" t="s">
        <v>1296</v>
      </c>
      <c r="E745" s="59" t="s">
        <v>1302</v>
      </c>
      <c r="F745" s="59" t="s">
        <v>156</v>
      </c>
      <c r="G745" s="59" t="s">
        <v>1303</v>
      </c>
      <c r="H745" s="59" t="s">
        <v>1302</v>
      </c>
      <c r="I745" s="59"/>
      <c r="J745" s="59">
        <v>-29.160524550000002</v>
      </c>
      <c r="K745" s="59">
        <v>-67.091955630000001</v>
      </c>
      <c r="L745" s="59" t="s">
        <v>153</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46126</v>
      </c>
      <c r="B746" s="55">
        <v>460813</v>
      </c>
      <c r="C746" s="59" t="s">
        <v>120</v>
      </c>
      <c r="D746" s="59" t="s">
        <v>1296</v>
      </c>
      <c r="E746" s="59" t="s">
        <v>1297</v>
      </c>
      <c r="F746" s="59" t="s">
        <v>123</v>
      </c>
      <c r="G746" s="59" t="s">
        <v>173</v>
      </c>
      <c r="H746" s="59" t="s">
        <v>1304</v>
      </c>
      <c r="I746" s="59" t="s">
        <v>1305</v>
      </c>
      <c r="J746" s="59">
        <v>-29.279658000000001</v>
      </c>
      <c r="K746" s="59">
        <v>-67.022716000000003</v>
      </c>
      <c r="L746" s="59" t="s">
        <v>153</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I4thX0fk4YVtFkD3QrrJ01AvUcomuET24D+rwbb8DUbXH00NDQzAyGt6pXngDwMNZuAk9USYcm34+mP/l1KsWw==" saltValue="qgNPCxE4i+8ePoxnGUR7yA=="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schemas.microsoft.com/office/infopath/2007/PartnerControls"/>
    <ds:schemaRef ds:uri="87d1295b-fa59-4688-b092-3a0e3161ff27"/>
    <ds:schemaRef ds:uri="http://purl.org/dc/dcmitype/"/>
    <ds:schemaRef ds:uri="http://schemas.microsoft.com/office/2006/documentManagement/types"/>
    <ds:schemaRef ds:uri="http://schemas.openxmlformats.org/package/2006/metadata/core-properties"/>
    <ds:schemaRef ds:uri="http://purl.org/dc/terms/"/>
    <ds:schemaRef ds:uri="ff487967-a294-4454-862d-7368dceabe59"/>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