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8B24F1DB-B3D3-4239-9EF8-AAB418BE98D1}"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<sst xmlns="http://schemas.openxmlformats.org/spreadsheetml/2006/main" count="10882" uniqueCount="3040">
  <si>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</si>
  <si>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</si>
  <si>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</si>
  <si>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</si>
  <si>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</si>
  <si>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</si>
  <si>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</si>
  <si>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</si>
  <si>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</si>
  <si>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</si>
  <si>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</si>
  <si>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</si>
  <si>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</si>
  <si>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</si>
  <si>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</si>
  <si>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</si>
  <si>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</si>
  <si>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</si>
  <si>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</si>
  <si>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</si>
  <si>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</si>
  <si>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</si>
  <si>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</si>
  <si>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</si>
  <si>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</si>
  <si>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</si>
  <si>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</si>
  <si>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</si>
  <si>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</si>
  <si>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</si>
  <si>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</si>
  <si>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</si>
  <si>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</si>
  <si>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</si>
  <si>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</si>
  <si>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</si>
  <si>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</si>
  <si>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</si>
  <si>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</si>
  <si>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</si>
  <si>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</si>
  <si>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</si>
  <si>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</si>
  <si>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</si>
  <si>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</si>
  <si>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</si>
  <si>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</si>
  <si>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</si>
  <si>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</si>
  <si>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</si>
  <si>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</si>
  <si>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</si>
  <si>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</si>
  <si>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</si>
  <si>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</si>
  <si>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</si>
  <si>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</si>
  <si>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</si>
  <si>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</si>
  <si>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</si>
  <si>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</si>
  <si>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</si>
  <si>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</si>
  <si>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</si>
  <si>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</si>
  <si>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</si>
  <si>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</si>
  <si>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</si>
  <si>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</si>
  <si>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</si>
  <si>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</si>
  <si>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</si>
  <si>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</si>
  <si>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</si>
  <si>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</si>
  <si>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</si>
  <si>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</si>
  <si>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</si>
  <si>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</si>
  <si>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</si>
  <si>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</si>
  <si>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</si>
  <si>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</si>
  <si>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</si>
  <si>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</si>
  <si>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</si>
  <si>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</si>
  <si>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</si>
  <si>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</si>
  <si>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</si>
  <si>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</si>
  <si>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</si>
  <si>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</si>
  <si>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</si>
  <si>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</si>
  <si>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</si>
  <si>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</si>
  <si>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</si>
  <si>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</si>
  <si>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</si>
  <si>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</si>
  <si>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</si>
  <si>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</si>
  <si>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</si>
  <si>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</si>
  <si>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</si>
  <si>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</si>
  <si>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</si>
  <si>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</si>
  <si>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</si>
  <si>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</si>
  <si>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</si>
  <si>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</si>
  <si>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</si>
  <si>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</si>
  <si>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</si>
  <si>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</si>
  <si>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</si>
  <si>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</si>
  <si>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</si>
  <si>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Corrientes</t>
  </si>
  <si>
    <t>BELLA VISTA</t>
  </si>
  <si>
    <t>MUCHAS ISLAS</t>
  </si>
  <si>
    <t>Rural</t>
  </si>
  <si>
    <t>W3432</t>
  </si>
  <si>
    <t>PARAJE MUCHAS ISLAS</t>
  </si>
  <si>
    <t>3777-311063</t>
  </si>
  <si>
    <t>Red Local - Piso Tecnológico Pequeño</t>
  </si>
  <si>
    <t>COLONIA 3 DE ABRIL</t>
  </si>
  <si>
    <t>RUTA PROVINCIAL 27</t>
  </si>
  <si>
    <t>3777-601138</t>
  </si>
  <si>
    <t>Red Local - Piso Tecnológico Grande</t>
  </si>
  <si>
    <t>-58.8849418445933 ; -28.3809432024147</t>
  </si>
  <si>
    <t>3777-15490799</t>
  </si>
  <si>
    <t>CAMINO VECINAL</t>
  </si>
  <si>
    <t>LOMAS NORTE</t>
  </si>
  <si>
    <t>1ª SECCION</t>
  </si>
  <si>
    <t>1RA. SECCION</t>
  </si>
  <si>
    <t>CEBOLLAS</t>
  </si>
  <si>
    <t>RUTA NACIONAL 100 2º SECCION</t>
  </si>
  <si>
    <t>03777-15285342</t>
  </si>
  <si>
    <t>JUAN DIAZ</t>
  </si>
  <si>
    <t>Sin Información</t>
  </si>
  <si>
    <t>W3400</t>
  </si>
  <si>
    <t>2ª SECCION</t>
  </si>
  <si>
    <t>DESMOCHADO</t>
  </si>
  <si>
    <t>RUTA PROVINCIAL 18 4ª SECCION</t>
  </si>
  <si>
    <t>3777-621019</t>
  </si>
  <si>
    <t>COLONIA PROGRESO</t>
  </si>
  <si>
    <t>W3433</t>
  </si>
  <si>
    <t>RUTA PROVINCIAL Nº 112 4TA SECCION</t>
  </si>
  <si>
    <t>W3441</t>
  </si>
  <si>
    <t>RUTA NACIONAL Nº 123 4ta Sección</t>
  </si>
  <si>
    <t>RUTA 100 2ª SECCION</t>
  </si>
  <si>
    <t>ISLA ALTA</t>
  </si>
  <si>
    <t>ruta 111 ISLA ALTA</t>
  </si>
  <si>
    <t>Urbano</t>
  </si>
  <si>
    <t>SARMIENTO 1481 BO.SAN VICENTE</t>
  </si>
  <si>
    <t>AVDA.PTE. JUAN DOMINGO PERON BO.LOS PINOS</t>
  </si>
  <si>
    <t>03777-15519800</t>
  </si>
  <si>
    <t>AYACUCHO 892 BO.NORTE 03777-15623146</t>
  </si>
  <si>
    <t>03777-523605</t>
  </si>
  <si>
    <t>GENERAL ROCA S/N</t>
  </si>
  <si>
    <t>CORRIENTES 775</t>
  </si>
  <si>
    <t>03777-451310</t>
  </si>
  <si>
    <t>RUTA PROVINCIAL Nº 27</t>
  </si>
  <si>
    <t>AVDA.PTE.PERON S/N BO. LOS PINOS</t>
  </si>
  <si>
    <t>03777-310761</t>
  </si>
  <si>
    <t>PTE. PERON S/N BO. LOS PINOS</t>
  </si>
  <si>
    <t>03777-511200</t>
  </si>
  <si>
    <t>LOMAS SUR</t>
  </si>
  <si>
    <t>1RA.SECCION-LOMAS SUR</t>
  </si>
  <si>
    <t>Red Local - Piso Tecnológico Mediano</t>
  </si>
  <si>
    <t>BUENOS AIRES 1066</t>
  </si>
  <si>
    <t>3777--381907</t>
  </si>
  <si>
    <t>BUENOS AIRES 919</t>
  </si>
  <si>
    <t>03777-451273</t>
  </si>
  <si>
    <t>SUD AMERICA 355 BO.SANTA TERESITA</t>
  </si>
  <si>
    <t>3777-15644445</t>
  </si>
  <si>
    <t>LOMAS ESTE</t>
  </si>
  <si>
    <t>RUTA PROVINCIAL Nº 100 PARAJE LOMAS ESTE-1ª SECCION</t>
  </si>
  <si>
    <t>CARRIZAL NORTE</t>
  </si>
  <si>
    <t>AV.J.A.KARLEN CARRIZAL NORTE 1ª SECCION</t>
  </si>
  <si>
    <t>3777-500486</t>
  </si>
  <si>
    <t>COLONIA PROGRESO 4TA SECCION</t>
  </si>
  <si>
    <t>03777-15598823</t>
  </si>
  <si>
    <t>RAICES NORTE</t>
  </si>
  <si>
    <t>PJE.RAICES NORTE - 3 de Abril</t>
  </si>
  <si>
    <t>LAS GARZAS</t>
  </si>
  <si>
    <t>PARAJE LAS GARZAS</t>
  </si>
  <si>
    <t>11-41711022</t>
  </si>
  <si>
    <t>CAMINO VECINAL RURAL S/N PARAJE RAICES NORTE-3º SECCION</t>
  </si>
  <si>
    <t>SANTA FE 952 CENTRO</t>
  </si>
  <si>
    <t>03777-15598056</t>
  </si>
  <si>
    <t>ENTRE RIOS 898 Centro</t>
  </si>
  <si>
    <t>3RA.SECC.RURAL - COLONIA 3 DE ABRIL</t>
  </si>
  <si>
    <t>03777-15548037</t>
  </si>
  <si>
    <t>E2820</t>
  </si>
  <si>
    <t>Ruta Nacional Nº100 PJE.CEBOLLA</t>
  </si>
  <si>
    <t>RUTA PROVINCIAL Nº 27 ENTRE SANTA FE Y CORDOBA</t>
  </si>
  <si>
    <t>E3180</t>
  </si>
  <si>
    <t>BUENOS AIRES 1066 NORTE Y LOS PINOS SEDE SOCIAL DEL CLUB ATLETICO - C.I.C -ESCUELA Nº451</t>
  </si>
  <si>
    <t>RUTA PROVINCIAL N° 27 LOMAS NORTE-1RA.SECC.RURAL</t>
  </si>
  <si>
    <t>CAMINO VECINAL COLONIA 3 DE ABRIL</t>
  </si>
  <si>
    <t>CAMINO VECINAL 4ª SECCION</t>
  </si>
  <si>
    <t>cerca de la Esc. Agrot. 3 de Abril- C.A.P.</t>
  </si>
  <si>
    <t>3777-678163</t>
  </si>
  <si>
    <t>RUTA PROVINCIAL N°27 0 1RA.SECCION - LOMAS NORTE</t>
  </si>
  <si>
    <t>03777-401351</t>
  </si>
  <si>
    <t>RUTA 117</t>
  </si>
  <si>
    <t>1RA. SECCION - LOMAS SUR</t>
  </si>
  <si>
    <t>CAMINO VECINAL 1RA SECCION - LOMAS SUR</t>
  </si>
  <si>
    <t>03777-416538</t>
  </si>
  <si>
    <t>RUTA Nº 27</t>
  </si>
  <si>
    <t>PTE.PERON BO.LOS PINOS BO. LOS PINOS</t>
  </si>
  <si>
    <t>3777-15490573</t>
  </si>
  <si>
    <t>RUTA NACIONAL Nº 100</t>
  </si>
  <si>
    <t>3777-637410</t>
  </si>
  <si>
    <t>-28.5212994869295</t>
  </si>
  <si>
    <t>-58.7694781617285</t>
  </si>
  <si>
    <t>BO.SAN JUAN</t>
  </si>
  <si>
    <t>3777-15511202</t>
  </si>
  <si>
    <t>-28.5061445021277</t>
  </si>
  <si>
    <t>-59.0422054830175</t>
  </si>
  <si>
    <t>CATAMARCA 546 FUNCIONA EN LA SEDE DE EX-COMBATIENTES</t>
  </si>
  <si>
    <t>-28.5092286108604</t>
  </si>
  <si>
    <t>-59.0385849016773</t>
  </si>
  <si>
    <t>AV.J.A.KARLEN S/N BO.EPAM NORTE</t>
  </si>
  <si>
    <t>-28.48951707</t>
  </si>
  <si>
    <t>-59.0341206412788</t>
  </si>
  <si>
    <t>12km por ruta prov.Nº 27 al sur de la ciudad, girar a la izq. 11 km.(fabrica Maitrocer)</t>
  </si>
  <si>
    <t>3777-3777291159</t>
  </si>
  <si>
    <t>-28.5568532</t>
  </si>
  <si>
    <t>-58.9876642</t>
  </si>
  <si>
    <t>03777-15596201</t>
  </si>
  <si>
    <t>-28.5098553895813</t>
  </si>
  <si>
    <t>-59.042459171706</t>
  </si>
  <si>
    <t>-28.5161784135621</t>
  </si>
  <si>
    <t>-59.0438260748701</t>
  </si>
  <si>
    <t>BERON DE ASTRADA</t>
  </si>
  <si>
    <t>W3481</t>
  </si>
  <si>
    <t>9 DE JULIO 385 CENTRO</t>
  </si>
  <si>
    <t>JULIO A. ROCA BO.SANTA ROSA</t>
  </si>
  <si>
    <t>YAHAPE</t>
  </si>
  <si>
    <t>Rural Disperso</t>
  </si>
  <si>
    <t>CAMINO VECINAL PARAJE YAHAPE</t>
  </si>
  <si>
    <t>03777-15315138</t>
  </si>
  <si>
    <t>S/N PJE.YAHAPE</t>
  </si>
  <si>
    <t>3781-418019</t>
  </si>
  <si>
    <t>SARMIENTO 698</t>
  </si>
  <si>
    <t>TATARE</t>
  </si>
  <si>
    <t>RUTA NAC.Nº 12 - KM. 1171 ARROCERA SAN ANTONIO</t>
  </si>
  <si>
    <t>3794-780510</t>
  </si>
  <si>
    <t>TORO PICHAI</t>
  </si>
  <si>
    <t>CAMINO VECINAL PARAJE TORO PICHAY</t>
  </si>
  <si>
    <t>3794-3203513</t>
  </si>
  <si>
    <t>TOROI</t>
  </si>
  <si>
    <t>PARAJE TOROI</t>
  </si>
  <si>
    <t>3756-401105</t>
  </si>
  <si>
    <t>379-4922579</t>
  </si>
  <si>
    <t>1 3794-1 15732307</t>
  </si>
  <si>
    <t>-27.550273</t>
  </si>
  <si>
    <t>-57.528472</t>
  </si>
  <si>
    <t>CAPITAL</t>
  </si>
  <si>
    <t>CORRIENTES</t>
  </si>
  <si>
    <t>FELIX DE AZARA MANZANA 5 S/N BO DR. JUAN PUJOL BO. JUAN PUJOL</t>
  </si>
  <si>
    <t>3794-398715</t>
  </si>
  <si>
    <t>AVDA. PEDRO FERRE 2755 BO.SANTA ROSA</t>
  </si>
  <si>
    <t>379-4211124</t>
  </si>
  <si>
    <t>AV. Patagonia S/N 0 GRAL. SAN MARTIN Entre Av. La Paz y Av. Paysandú</t>
  </si>
  <si>
    <t>0379-4442255</t>
  </si>
  <si>
    <t>AV. DEL MAESTRO Y CRUZ DEL EJE BARRIO GRAL.SAN MARTIN 1000 VIV.</t>
  </si>
  <si>
    <t>379-4388467</t>
  </si>
  <si>
    <t>SANTA CRUZ 1660 EX AERO CLUB</t>
  </si>
  <si>
    <t>379-4818076</t>
  </si>
  <si>
    <t>AVDA. TENIENTE IBAÑEZ 1951 BO. BERON DE ASTRADA</t>
  </si>
  <si>
    <t>379-4501087</t>
  </si>
  <si>
    <t>REPÚBLICA DEL LIBANO 340 BO.BERON DE ASTRADA ENTRE CALLES NECOCHEA Y LAMADRID</t>
  </si>
  <si>
    <t>Santa Lucía 1530 Bº PROGRESO Entre Mburucuyá y Ntra. Sra. de la Asunción</t>
  </si>
  <si>
    <t>3794-338851</t>
  </si>
  <si>
    <t>9 DE JULIO 796 DEL DEPORTE Entre las calles Tucumán y Buenos Aires</t>
  </si>
  <si>
    <t>0379-4433524</t>
  </si>
  <si>
    <t>AV.DEL IV CENTENARIO 3200 JUAN XXIII</t>
  </si>
  <si>
    <t>0379-154501026</t>
  </si>
  <si>
    <t>AVDA. AREQUIPA 3480 BARRIO 1000 VIVIENDAS entre las calles Iberá y Rafaela</t>
  </si>
  <si>
    <t>0379-154842364</t>
  </si>
  <si>
    <t>AVDA. COSQUIN 1921 BARRIO DR.NICOLINI 368 VIVIENDAS SECTOR NORTE</t>
  </si>
  <si>
    <t>03794-443533</t>
  </si>
  <si>
    <t>CRISTO OBRERO 360 BARRIO ANAHI entre calles Angel Navea y Esteban Bajac</t>
  </si>
  <si>
    <t>0379-4484687</t>
  </si>
  <si>
    <t>AVDA. ARMENIA 4335 ANAHI</t>
  </si>
  <si>
    <t>0379-4472372</t>
  </si>
  <si>
    <t>25 DE MAYO 1368 LA ROZADA entre Catamarca y Córdoba</t>
  </si>
  <si>
    <t>0379-154842353</t>
  </si>
  <si>
    <t>HIPOLITO YRIGOYEN 1584 CENTRO</t>
  </si>
  <si>
    <t>AVDA.JUAN DE VERA Y ARAGON 1387 CENTRO</t>
  </si>
  <si>
    <t>379-4501099</t>
  </si>
  <si>
    <t>SANTIAGO DEL ESTERO 512 BARRIO BAÑADO NORTE entre calles 25 de Mayo y Quintana</t>
  </si>
  <si>
    <t>AVENIDA ARTIGAS 1301 BO.BELGRANO Entre Suiza y Alte. Guillermo Brown</t>
  </si>
  <si>
    <t>379-154842367</t>
  </si>
  <si>
    <t>AVDA. AYACUCHO 3369 CELIA</t>
  </si>
  <si>
    <t>3794-500562</t>
  </si>
  <si>
    <t>PEDERNERA 721 POPULAR Entre Josefina Storni y Av. Armenia</t>
  </si>
  <si>
    <t>0379-4484888</t>
  </si>
  <si>
    <t>PJE.SAENZ 1370 Bº SAN JOSE</t>
  </si>
  <si>
    <t>03794-871669</t>
  </si>
  <si>
    <t>Ntra. Sra. de la Asunción 2500 BO.PROGRESO</t>
  </si>
  <si>
    <t>0379-4270392</t>
  </si>
  <si>
    <t>JOSE M.ROLON 2090 BO.ALDANA</t>
  </si>
  <si>
    <t>0379-4388423</t>
  </si>
  <si>
    <t>BOLIVAR 1148 BO. CENTRO</t>
  </si>
  <si>
    <t>3794-4421439</t>
  </si>
  <si>
    <t>HIPOLITO IRIGOYEN 2145 LIBERTAD Entre Brasil y Gral Roca</t>
  </si>
  <si>
    <t>0379-4436948</t>
  </si>
  <si>
    <t>ESTADOS UNIDOS 858 YAPEYU</t>
  </si>
  <si>
    <t>03794-428436</t>
  </si>
  <si>
    <t>H.Irigoyen 1584</t>
  </si>
  <si>
    <t>HAWAI 4050 BºREPUBLICA DE VENEZUELA Entre Resoagli y Las Piedras</t>
  </si>
  <si>
    <t>03794-842382</t>
  </si>
  <si>
    <t>PITAGORAS S/N Bº LAGUNA SECA Calle lateral derecha: Niella</t>
  </si>
  <si>
    <t>PEATONAL BARRIO REPUBLICA DE VENEZUELA</t>
  </si>
  <si>
    <t>PERU 1391 Bº LIBERTAD</t>
  </si>
  <si>
    <t>0379-4426683</t>
  </si>
  <si>
    <t>DOMINGO LASTRA 820 BARRIO SAN GERONIMO entre las calles Adolfo Lamarque y Leopoldo Marechal</t>
  </si>
  <si>
    <t>0379-4470587</t>
  </si>
  <si>
    <t>SANCHEZ DE BUSTAMENTE s/n BO.SAN GERONIMO</t>
  </si>
  <si>
    <t>0379-501104</t>
  </si>
  <si>
    <t>BARRIO SAN MARCOS ENTRE CALLES LOS ALPES Y ROQUE PEREZ</t>
  </si>
  <si>
    <t>0379-4474819</t>
  </si>
  <si>
    <t>SARGENTO CABRAL 2120 ALDANA</t>
  </si>
  <si>
    <t>0379-4423224</t>
  </si>
  <si>
    <t>LAVALLE 4300 BARRIO GUEMES entre las calles Medrano y Río Juramento</t>
  </si>
  <si>
    <t>0379-154388466</t>
  </si>
  <si>
    <t>PEDRO LAPLACE 4737 SAN GERONIMO</t>
  </si>
  <si>
    <t>3794-249391</t>
  </si>
  <si>
    <t>RIACHUELO</t>
  </si>
  <si>
    <t>W3416</t>
  </si>
  <si>
    <t>EX RUTA 12 S/N RIACHUELO SUR -PARAJE SAN RAMON</t>
  </si>
  <si>
    <t>0379-154068900</t>
  </si>
  <si>
    <t>PASO PESOA</t>
  </si>
  <si>
    <t>ex ruta Nac. Nº 12 Paso Pesoa - 4ta.sección Rural</t>
  </si>
  <si>
    <t>03794-780841</t>
  </si>
  <si>
    <t>PASO MARTINEZ</t>
  </si>
  <si>
    <t>5ta.sección Rural PARAJE PASO MARTINEZ</t>
  </si>
  <si>
    <t>0379-4254877</t>
  </si>
  <si>
    <t>SANTA RITA</t>
  </si>
  <si>
    <t>YECOHA KM10-RUTA 12</t>
  </si>
  <si>
    <t>RUTA 12 - KM 1040 YECOHA PJE.YECOHA</t>
  </si>
  <si>
    <t>0379-4842387</t>
  </si>
  <si>
    <t>LAGUNA SOTO</t>
  </si>
  <si>
    <t>RUTA Nº 43- KM.3 BO.LAGUNA SOTO</t>
  </si>
  <si>
    <t>0379-4501187</t>
  </si>
  <si>
    <t>EL PERICHON</t>
  </si>
  <si>
    <t>CALLE VECINAL S/N EL PERICHON</t>
  </si>
  <si>
    <t>LAGUNA BRAVA</t>
  </si>
  <si>
    <t>MINISTRO FERNANDEZ S/N Bº LAGUNA BRAVA</t>
  </si>
  <si>
    <t>0379-3794495301</t>
  </si>
  <si>
    <t>HAWAI 3900 Bº LAGUNA SECA</t>
  </si>
  <si>
    <t>03794-213300</t>
  </si>
  <si>
    <t>FRANKLIN RUBEDA S/N Bº 17 DE AGOSTO</t>
  </si>
  <si>
    <t>379-4798492</t>
  </si>
  <si>
    <t>PASAJE PLAYADITO ESPERANZA</t>
  </si>
  <si>
    <t>3794-738372</t>
  </si>
  <si>
    <t>NICARAGUA PIRAYUI</t>
  </si>
  <si>
    <t>379-4500928</t>
  </si>
  <si>
    <t>NAPOLES Y NIZA BARRIO 17 DE AGOSTO SECTOR 5</t>
  </si>
  <si>
    <t>0379-5044576</t>
  </si>
  <si>
    <t>Punta Taitalo</t>
  </si>
  <si>
    <t>03794-601562</t>
  </si>
  <si>
    <t>SANTA MARIA DE ORO 1600 BO.17 DE AGOSTO</t>
  </si>
  <si>
    <t>3794-501402</t>
  </si>
  <si>
    <t>Rural Aglomerado</t>
  </si>
  <si>
    <t>ARMAND DECOUD 608</t>
  </si>
  <si>
    <t>0379-4500807</t>
  </si>
  <si>
    <t>W3445</t>
  </si>
  <si>
    <t>RUTA NAC. Nº 12 KM.5 BO.COLLANTE</t>
  </si>
  <si>
    <t>W3401</t>
  </si>
  <si>
    <t>MINISTRO FERNANDEZ S/N</t>
  </si>
  <si>
    <t>PIROVANO 1988 BARRIO CHIQUITA</t>
  </si>
  <si>
    <t>03794-381955</t>
  </si>
  <si>
    <t>CNEL.JUAN FERNANDEZ BLANCO 256 BO.FERRE</t>
  </si>
  <si>
    <t>3794-842361</t>
  </si>
  <si>
    <t>AV.3 DE ABRIL 225 Bº PEDRO FERRÉ</t>
  </si>
  <si>
    <t>3794-4467899</t>
  </si>
  <si>
    <t>SAN MARTIN 850 Bº LA CRUZ Entre las calles Bs As y Salta</t>
  </si>
  <si>
    <t>0379-154842388</t>
  </si>
  <si>
    <t>SAN JUAN TADEO</t>
  </si>
  <si>
    <t>7ª SECCION RURAL-PJE. SAN JUDAS TADEO</t>
  </si>
  <si>
    <t>SAN CAYETANO</t>
  </si>
  <si>
    <t>SANTA CLARA DE ASIS entre las calles Virgen de Itati y Santa Ana</t>
  </si>
  <si>
    <t>MARIANO MORENO 114 BO.FERRE</t>
  </si>
  <si>
    <t>379-155163263</t>
  </si>
  <si>
    <t>Av. Alfonsín 5210 y Sánchez de Bustamante</t>
  </si>
  <si>
    <t>0379-210376</t>
  </si>
  <si>
    <t>CALLE 6 BO.DR.MONTAÑA</t>
  </si>
  <si>
    <t>03794-4477630</t>
  </si>
  <si>
    <t>SICILIA 4700 Bº LOMAS DEL MIRADOR</t>
  </si>
  <si>
    <t>0379-4484684</t>
  </si>
  <si>
    <t>AVDA.MAIPU KM.10 BO.DR.MONTAÑA</t>
  </si>
  <si>
    <t>3794-687872</t>
  </si>
  <si>
    <t>MADARIAGA 2750 Bº PRIMERA JUNTA</t>
  </si>
  <si>
    <t>0379-4474784</t>
  </si>
  <si>
    <t>AVDA. PATAGONIA 1801 Bº CACIQUE CANINDEYU Entre 2 de Abril y Bonastre</t>
  </si>
  <si>
    <t>0379-4414644</t>
  </si>
  <si>
    <t>PIO XII (EX MENDOZA) 2071 Bº SUR</t>
  </si>
  <si>
    <t>0379-154310560</t>
  </si>
  <si>
    <t>BLAS BENJAMIN DE LA VEGA 1771 BO.SAN BENITO</t>
  </si>
  <si>
    <t>3794-4463821</t>
  </si>
  <si>
    <t>NECOCHEA 1102</t>
  </si>
  <si>
    <t>0379-154842366</t>
  </si>
  <si>
    <t>HERNAN CORTES 760 JUAN DE VERA Entre calles Irala y Balboa</t>
  </si>
  <si>
    <t>0379-154797028</t>
  </si>
  <si>
    <t>PERUGORRIA 545 BO.SAN BENITO</t>
  </si>
  <si>
    <t>0379-4501045</t>
  </si>
  <si>
    <t>VASCO NUÑEZ DE BALBOA 2900 BARRIO JUAN DE VERA</t>
  </si>
  <si>
    <t>379-4500501</t>
  </si>
  <si>
    <t>SUIPACHA 2470 GALVAN G. de la Vega y Teniente Ibañez</t>
  </si>
  <si>
    <t>0379-4466423</t>
  </si>
  <si>
    <t>AVDA. LA PAZ 2735 EX AERO CLUB</t>
  </si>
  <si>
    <t>3794-15501035</t>
  </si>
  <si>
    <t>CALIFORNIA Y ROMA BO.SERANTES</t>
  </si>
  <si>
    <t>0379-4449154</t>
  </si>
  <si>
    <t>AVDA.MAIPU - KM.4 SAN ANTONIO</t>
  </si>
  <si>
    <t>379-4842371</t>
  </si>
  <si>
    <t>AREQUIPA 3400 Bº SUR</t>
  </si>
  <si>
    <t>3794-681896/ 385677</t>
  </si>
  <si>
    <t>J.R.VIDAL S/N BARRIO SANTA MARTA</t>
  </si>
  <si>
    <t>0379-4477613</t>
  </si>
  <si>
    <t>ZARATE 3400 BARRIO QUILMES</t>
  </si>
  <si>
    <t>0379-4477617</t>
  </si>
  <si>
    <t>MONTECARLOS S/N BO.9 DE JULIO 70 VIVIENDAS BANC.-MZ.216 A-C.24</t>
  </si>
  <si>
    <t>AV.PATAGONIA 2100 CACIQUE CAVINDEYU</t>
  </si>
  <si>
    <t>0379-154388421</t>
  </si>
  <si>
    <t>YAPEYU entre RAFAELA y PEDRO CENTENO BARRIO EX AERO CLUB</t>
  </si>
  <si>
    <t>3794-15500694</t>
  </si>
  <si>
    <t>AVDA.PEDRO FERRE 2188 BO. LIBERTAD</t>
  </si>
  <si>
    <t>BUENOS AIRES 576</t>
  </si>
  <si>
    <t>0379-4466774</t>
  </si>
  <si>
    <t>BRASIL 658 BO.LIBERTAD entre 25 de Mayo y Carlos Pellegrini</t>
  </si>
  <si>
    <t>0379-154842355</t>
  </si>
  <si>
    <t>CATAMARCA 1260 BO.CENTRO</t>
  </si>
  <si>
    <t>3794-15913624</t>
  </si>
  <si>
    <t>VELEZ SARSFIELD 1148 BELGRANO</t>
  </si>
  <si>
    <t>0379-4428435</t>
  </si>
  <si>
    <t>MARIANO MORENO 1163 LA CRUZ entre calles San Juan y Mendoza</t>
  </si>
  <si>
    <t>0379-154842383</t>
  </si>
  <si>
    <t>LA RIOJA 687 DEPORTE</t>
  </si>
  <si>
    <t>3794-388476</t>
  </si>
  <si>
    <t>SARA SAENZ CAVIA S/N MOLINA PUNTA</t>
  </si>
  <si>
    <t>0379-154702630</t>
  </si>
  <si>
    <t>ARGERICH 5400 BO.110 VIV. U.O.C.R.A.</t>
  </si>
  <si>
    <t>3794-500201</t>
  </si>
  <si>
    <t>Calle N° 9 S/N Bº ESPERANZA</t>
  </si>
  <si>
    <t>AV.JUAN DOMINGO PERON 5500 Bº 17 DE AGOSTO</t>
  </si>
  <si>
    <t>0379-4457802</t>
  </si>
  <si>
    <t>LAMADRID 450 BARRIO SAN BENITO</t>
  </si>
  <si>
    <t>0379-4474824</t>
  </si>
  <si>
    <t>CORINTO 3700 Bº SERANTE</t>
  </si>
  <si>
    <t>0379-4477615</t>
  </si>
  <si>
    <t>AVDA.EL MAESTRO BO.GRAL.SAN MARTIN</t>
  </si>
  <si>
    <t>0379-5323214</t>
  </si>
  <si>
    <t>CASTOR DE LEON S/N BºLAGUNA BRAVA Entre Ministro Fernández y Lomas</t>
  </si>
  <si>
    <t>03794-15246670</t>
  </si>
  <si>
    <t>AVDA.DEL 4TO.CENTENARIO 2892 BO.PIO X</t>
  </si>
  <si>
    <t>379-4593602</t>
  </si>
  <si>
    <t>CERDEÑA 5500 BO.17 DE AGOSTO</t>
  </si>
  <si>
    <t>03794-455929</t>
  </si>
  <si>
    <t>calle 289 RIO PARANA EX REGIMIENTO SANTA CATALINA</t>
  </si>
  <si>
    <t>03794-154504474</t>
  </si>
  <si>
    <t>AV. MAIPU KM.3 BO.SAN ANTONIO ESTE</t>
  </si>
  <si>
    <t>HERNAN CORTEZ S/N Bº VIRGEN DE LOS DOLORES</t>
  </si>
  <si>
    <t>0379-4474820</t>
  </si>
  <si>
    <t>AVDA. INDEPENDENCIA 5751</t>
  </si>
  <si>
    <t>0379-4473783</t>
  </si>
  <si>
    <t>0379-4471188</t>
  </si>
  <si>
    <t>NEUQUEN 1470 300 VIVIENDAS</t>
  </si>
  <si>
    <t>379-4447516</t>
  </si>
  <si>
    <t>SARGENTO CABRAL 2131 ALDANA</t>
  </si>
  <si>
    <t>M. MORENO 1240</t>
  </si>
  <si>
    <t>CALLE 202 BO. FRAY JOSE DE LA QUINTANA</t>
  </si>
  <si>
    <t>379-4868233</t>
  </si>
  <si>
    <t>MEDRANO 1700 BO.GUEMES</t>
  </si>
  <si>
    <t>0379-4500656</t>
  </si>
  <si>
    <t>LAS MARGARITAS 1295 MOLINA PUNTA Entre Pasaje Antonio Ballerini y José Negro</t>
  </si>
  <si>
    <t>379-4752652</t>
  </si>
  <si>
    <t>JULIO VERNE S/N FRAY JOSE DE LA QUINTANA Entre calle Ramos Mejía y Renacimiento</t>
  </si>
  <si>
    <t>0379-4470615</t>
  </si>
  <si>
    <t>R. F. Giusti S/N BO.DR.MONTAÑA Avda. Larratea</t>
  </si>
  <si>
    <t>0379-4241731</t>
  </si>
  <si>
    <t>AMADO BONPLAND 255 BARRIO ITATI</t>
  </si>
  <si>
    <t>0379-4474781</t>
  </si>
  <si>
    <t>LAS CUEVAS BO.ALTA GRACIA</t>
  </si>
  <si>
    <t>0379-43885529</t>
  </si>
  <si>
    <t>E3200</t>
  </si>
  <si>
    <t>Lisandro Segovia 2600 Pío X</t>
  </si>
  <si>
    <t>CALLE 15 BO. DR.MONTAÑA</t>
  </si>
  <si>
    <t>349-388510</t>
  </si>
  <si>
    <t>JOSE MARIA ROLON 2195 BO. ALDANA ESC. NORMAL J. M. ESTRADA</t>
  </si>
  <si>
    <t>SAN FRANCISCO DE ASIS 100</t>
  </si>
  <si>
    <t>AVDA.ARTIGAS 1420 HOSPITAL PEDIATRICO JUAN PABLO II</t>
  </si>
  <si>
    <t>3774-516085</t>
  </si>
  <si>
    <t>0379-4500627</t>
  </si>
  <si>
    <t>MARECHAL S/N SAN GERONIMO</t>
  </si>
  <si>
    <t>AVDA. ALTA GRACIA 2915 Bº NUESTRA SEÑORA DE GUADALUPE</t>
  </si>
  <si>
    <t>0379-4477619</t>
  </si>
  <si>
    <t>GENERAL PAZ 400 ESCUELA Nº9</t>
  </si>
  <si>
    <t>0379-154842370</t>
  </si>
  <si>
    <t>JOSE RAMON VIDAL 4000 SANTA MARTA</t>
  </si>
  <si>
    <t>AXESO PTE PESOA PJE.RUEDA</t>
  </si>
  <si>
    <t>0379-4500480</t>
  </si>
  <si>
    <t>BO. EL PERICHON Escuela Primaria Nº 240</t>
  </si>
  <si>
    <t>0379-154388434</t>
  </si>
  <si>
    <t>CALLE 103 DR. MONTAÑA BO. DR. MONTAÑA</t>
  </si>
  <si>
    <t>0379-4501012</t>
  </si>
  <si>
    <t>JOSE NEGRO 5700 MOLINA PUNTA 500 VIVIENDAS - entre calles las margaritas y s.c. de morales</t>
  </si>
  <si>
    <t>0379-4500696</t>
  </si>
  <si>
    <t>Moray s/n Barrio Laguna Brava</t>
  </si>
  <si>
    <t>0379-4388468</t>
  </si>
  <si>
    <t>AVENIDA MILAN 17 DE AGOSTO BO.17 DE AGOSTO</t>
  </si>
  <si>
    <t>379-4388504</t>
  </si>
  <si>
    <t>César Álvarez S/N José María Ponce</t>
  </si>
  <si>
    <t>379-450-0674</t>
  </si>
  <si>
    <t>AV. CENTENARIO 3491 ESCUELA PRIMARIA Nº 8</t>
  </si>
  <si>
    <t>3794-842376</t>
  </si>
  <si>
    <t>MEXICO 858 YAPEYU ESCUELA PRIMARIA N° 430</t>
  </si>
  <si>
    <t>CATAMATCA 853</t>
  </si>
  <si>
    <t>03794-03794466768</t>
  </si>
  <si>
    <t>CARTAGENA 4800 SAN JORGE ENTRE CALLES MONTECARLO Y GASCON</t>
  </si>
  <si>
    <t>0379-4254879</t>
  </si>
  <si>
    <t>STA.CLARA DE ASIS S/N 6TA.SECCION RURAL - SAN CAYETANO</t>
  </si>
  <si>
    <t>CATAMARCA 640</t>
  </si>
  <si>
    <t>0379-4857598</t>
  </si>
  <si>
    <t>EULOGIO CABRAL 439 MUNICIPALIDAD</t>
  </si>
  <si>
    <t>E3133</t>
  </si>
  <si>
    <t>CATAMARCA 640 CENTRO</t>
  </si>
  <si>
    <t>PONCE DELEGACION MUNICIPAL</t>
  </si>
  <si>
    <t>Maestro Severo Fernández S/N Esc. Adolescentes y Adultos Nº 68</t>
  </si>
  <si>
    <t>E3100</t>
  </si>
  <si>
    <t>Alejo Rueda S/N Paso Pesoa - U.P Nº6</t>
  </si>
  <si>
    <t>PASAJE OLIVOS 4315 PUEBLITO BUENOS AIRES COMEDOR</t>
  </si>
  <si>
    <t>SANTA MARIA DE ORO S/N 0 Bº 17 DE AGOSTO Entre Lavalle y aAv. Independencia</t>
  </si>
  <si>
    <t>379-154718211</t>
  </si>
  <si>
    <t>Tacuarí 1365 Celia</t>
  </si>
  <si>
    <t>379-4424917</t>
  </si>
  <si>
    <t>ARGERICH 5400 Bº 110 Viviendas U.O.C.R.A. Entre Diaz Colodrero y Sicilia</t>
  </si>
  <si>
    <t>379-154960583</t>
  </si>
  <si>
    <t>LAGUNA PAIVA</t>
  </si>
  <si>
    <t>Avda.Centenario 7115 Barrio Santa Rita</t>
  </si>
  <si>
    <t>3794-960597</t>
  </si>
  <si>
    <t>PJE.PLAYADITO ESPERANZA</t>
  </si>
  <si>
    <t>379-4960582</t>
  </si>
  <si>
    <t>RUTA PROVINCIAL 20</t>
  </si>
  <si>
    <t>550 VIV. Bº PIRAYUI</t>
  </si>
  <si>
    <t>3794-210715</t>
  </si>
  <si>
    <t>RUTA NAC.Nº 12 (KM 1031) Barrio Cremonte</t>
  </si>
  <si>
    <t>379-4451187</t>
  </si>
  <si>
    <t>FRAY JOSE DE LA QUINTANA 699 DEPORTE</t>
  </si>
  <si>
    <t>379-4438640</t>
  </si>
  <si>
    <t>25 DE MAYO 1398 LA ROSADA</t>
  </si>
  <si>
    <t>0379-4427179</t>
  </si>
  <si>
    <t>AVDA. TTE. IBAÑEZ 1897 BERON DE ASTRADA</t>
  </si>
  <si>
    <t>03794-437964</t>
  </si>
  <si>
    <t>CARLOS PELLEGRINI 702 entre calles tucuman y buenos aires</t>
  </si>
  <si>
    <t>03794-426273</t>
  </si>
  <si>
    <t>LARREA BºLAGUNA SECA</t>
  </si>
  <si>
    <t>0379-4451614</t>
  </si>
  <si>
    <t>JOSE R.VIDAL 4000 SANTA MARTA</t>
  </si>
  <si>
    <t>0379-4057293</t>
  </si>
  <si>
    <t>NAPOLES S/N PIRAYUI</t>
  </si>
  <si>
    <t>CAÑADA QUIROZ</t>
  </si>
  <si>
    <t>EJERCITO ARGENTINO S/N PJE.CAÑADA QUIROZ</t>
  </si>
  <si>
    <t>EULOGIO CABRAL 490</t>
  </si>
  <si>
    <t>379-4429481</t>
  </si>
  <si>
    <t>PIRAGINI NIVEIRO 2355 SAN BENITO Entre Perugorria y J.R. Vidal</t>
  </si>
  <si>
    <t>0379-154387558</t>
  </si>
  <si>
    <t>CALLE 216 FRAY JOSE DE LA QUINTANA Entre J. J. Vallejos y Yugoslavia</t>
  </si>
  <si>
    <t>379-4500897</t>
  </si>
  <si>
    <t>BADAJOZ S/N Bº APIPE</t>
  </si>
  <si>
    <t>379-154890372</t>
  </si>
  <si>
    <t>379-154144697</t>
  </si>
  <si>
    <t>SUIPACHA 2470 Bº GALVAN</t>
  </si>
  <si>
    <t>-27.4810004693172</t>
  </si>
  <si>
    <t>-58.8515728507608</t>
  </si>
  <si>
    <t>AV. 3 DE ABRIL 54 UNIDAD PENAL Nº 1</t>
  </si>
  <si>
    <t>-27.4728136555335</t>
  </si>
  <si>
    <t>-58.8505442676828</t>
  </si>
  <si>
    <t>CNEL. BLANCO S/N Bº FERRE ESCUELA ESPECIAL Nº 9 HELEN KELLER</t>
  </si>
  <si>
    <t>-27.4731035854006</t>
  </si>
  <si>
    <t>-58.8477885647943</t>
  </si>
  <si>
    <t>AV.PEDRO FERRE 2750 GUARDIA URBANA</t>
  </si>
  <si>
    <t>-27.4782709515235</t>
  </si>
  <si>
    <t>-58.8177818743582</t>
  </si>
  <si>
    <t>COSTANERA SUR 3400 CLUB BOCA UNIDOS</t>
  </si>
  <si>
    <t>-27.4797339176324</t>
  </si>
  <si>
    <t>-58.8548893250723</t>
  </si>
  <si>
    <t>LAS MARGARITAS 3400 CAPILLA SAN MIGUEL ARCANGEL</t>
  </si>
  <si>
    <t>-27.4622648050802</t>
  </si>
  <si>
    <t>-58.7768548569556</t>
  </si>
  <si>
    <t>ARGENTINA 100 BARRIO PATONO BIBLIOTECA ENCUENTRO PARA VOLAR</t>
  </si>
  <si>
    <t>-27.5009457250906</t>
  </si>
  <si>
    <t>-58.836002889032</t>
  </si>
  <si>
    <t>PITAGORAS Y SIRACUSA BARRIO LAGUNA SECA FUNCIONA EN LA ESCUELA Nº 345</t>
  </si>
  <si>
    <t>-27.4929943000978</t>
  </si>
  <si>
    <t>-58.8013433241389</t>
  </si>
  <si>
    <t>AV.MAIPU KM 4 FUNCIONA EN LA ESCUELA Nº 444</t>
  </si>
  <si>
    <t>-27.5053826682815</t>
  </si>
  <si>
    <t>-58.8109354812374</t>
  </si>
  <si>
    <t>VERONA 5700 Bº 17 DE AGOSTO FUNCIONA EN LA CASA DE LA CARIDAD</t>
  </si>
  <si>
    <t>-27.4951756090605</t>
  </si>
  <si>
    <t>-58.7831012350208</t>
  </si>
  <si>
    <t>MERCEDITAS DE SAN MARTIN FUNCIONA EN LA CAPILLA SAN MARCOS</t>
  </si>
  <si>
    <t>-27.4884180268013</t>
  </si>
  <si>
    <t>-58.8246474854246</t>
  </si>
  <si>
    <t>BARRIO SAN IGNACIO CIC-SAN IGNACIO</t>
  </si>
  <si>
    <t>-27.48452654781</t>
  </si>
  <si>
    <t>-58.7678329060498</t>
  </si>
  <si>
    <t>AV.TTE.IBAÑEZ</t>
  </si>
  <si>
    <t>0379-4269072</t>
  </si>
  <si>
    <t>-27.4835471</t>
  </si>
  <si>
    <t>-58.8270441</t>
  </si>
  <si>
    <t>379-4269072</t>
  </si>
  <si>
    <t>AV.TTE.IBAÑEZ BO.BERON DE ASTRADA</t>
  </si>
  <si>
    <t>AV.TTE.IBAÑEZ 1897 BERON DE ASTRADA</t>
  </si>
  <si>
    <t>GRUPO 10 VIV. CASA Nº 3 Bº 3 DE ABRIL</t>
  </si>
  <si>
    <t>-27.500309</t>
  </si>
  <si>
    <t>-58.842594</t>
  </si>
  <si>
    <t>RUTA NAC.Nº 12-KM.5</t>
  </si>
  <si>
    <t>03794-572516</t>
  </si>
  <si>
    <t>-27.4847706047174</t>
  </si>
  <si>
    <t>-58.7909202360352</t>
  </si>
  <si>
    <t>MALAGUA Y VALDEPEÑA</t>
  </si>
  <si>
    <t>3794-286222</t>
  </si>
  <si>
    <t>-27.4955948984248</t>
  </si>
  <si>
    <t>-58.8072936296664</t>
  </si>
  <si>
    <t>AV.TENIENTE IBAÑEZ 1951</t>
  </si>
  <si>
    <t>379-269072</t>
  </si>
  <si>
    <t>AV. TENIENTE IBAÑEZ 1951</t>
  </si>
  <si>
    <t>3794-269072</t>
  </si>
  <si>
    <t>CONCEPCION</t>
  </si>
  <si>
    <t>COLONIA TATACUA</t>
  </si>
  <si>
    <t>W3421</t>
  </si>
  <si>
    <t>TUCUMAN S/N COLONIA TATACUA</t>
  </si>
  <si>
    <t>SANTA ROSA</t>
  </si>
  <si>
    <t>Av 25 de Mayo 235 Centro</t>
  </si>
  <si>
    <t>03782-494232</t>
  </si>
  <si>
    <t>Ruta Provincial Nº 6 Barrio San José Obrero</t>
  </si>
  <si>
    <t>03782-15408178</t>
  </si>
  <si>
    <t>BENJAMIN DE LA VEGA BO. LA UNION</t>
  </si>
  <si>
    <t>TABAY</t>
  </si>
  <si>
    <t>RUTA NACIONAL Nº 118 KM 49</t>
  </si>
  <si>
    <t>PEDRO RIOS S/N</t>
  </si>
  <si>
    <t>BARRIO ITATI TABAY - DPTO CONCEPCIÓN</t>
  </si>
  <si>
    <t>EL PINDO</t>
  </si>
  <si>
    <t>EX RUTA NAC.Nº 118 BO.SAN PANTALEON PARAJE EL PINDO</t>
  </si>
  <si>
    <t>SANTA TERESITA</t>
  </si>
  <si>
    <t>VIRGEN DE ITATI PJE. SANTA TERESITA</t>
  </si>
  <si>
    <t>JUAN JOSE SOSA S/N</t>
  </si>
  <si>
    <t>3782-611310</t>
  </si>
  <si>
    <t>CATAMARCA JARDIN</t>
  </si>
  <si>
    <t>03782-494122</t>
  </si>
  <si>
    <t>IBATE PORA</t>
  </si>
  <si>
    <t>RUTA NACIONAL 118 3RA SECCION</t>
  </si>
  <si>
    <t>3782-406655</t>
  </si>
  <si>
    <t>LA SELVA</t>
  </si>
  <si>
    <t>RUTA PROVINCIAL Nº 6</t>
  </si>
  <si>
    <t>03782-518513</t>
  </si>
  <si>
    <t>BELGRANO S/N COLONIA TATACUÁ</t>
  </si>
  <si>
    <t>03782-15400336</t>
  </si>
  <si>
    <t>COLONIA CAIMAN</t>
  </si>
  <si>
    <t>RUTA NACIONAL Nº 118 EL CAIMAN - 3ª SECC.</t>
  </si>
  <si>
    <t>PASO TALA</t>
  </si>
  <si>
    <t>RUTA NACIONAL 118 PASO TALA</t>
  </si>
  <si>
    <t>LOMA ALTA</t>
  </si>
  <si>
    <t>W3423</t>
  </si>
  <si>
    <t>5TA. SECCION - PJE. LOMA ALTA</t>
  </si>
  <si>
    <t>3782-477177</t>
  </si>
  <si>
    <t>ORATORIO</t>
  </si>
  <si>
    <t>5TA. SECCION - PJE. ORATORIO</t>
  </si>
  <si>
    <t>3782-517979</t>
  </si>
  <si>
    <t>ARROYO CAABI</t>
  </si>
  <si>
    <t>CAABI ARROYO</t>
  </si>
  <si>
    <t>ESPINILLOS</t>
  </si>
  <si>
    <t>PJE. ESPINILLO - 2ª SECC.</t>
  </si>
  <si>
    <t>3794-064936</t>
  </si>
  <si>
    <t>PAIRIRI</t>
  </si>
  <si>
    <t>BO.PAIRIRI PARAJE PAIRIRI - 2DA.SECCION</t>
  </si>
  <si>
    <t>MARTIN M.DE GUEMES 570</t>
  </si>
  <si>
    <t>3782-15405129</t>
  </si>
  <si>
    <t>Caá Guazú S/N</t>
  </si>
  <si>
    <t>DR. VERNENGO 570</t>
  </si>
  <si>
    <t>03782-15405073</t>
  </si>
  <si>
    <t>PASO BATALLA</t>
  </si>
  <si>
    <t>3794-124846</t>
  </si>
  <si>
    <t>ESTANCIA SANTA BARBARA</t>
  </si>
  <si>
    <t>SANTA BARBARA - 2DA. SECCION</t>
  </si>
  <si>
    <t>03782-509834</t>
  </si>
  <si>
    <t>CURUPI S/N SAN ISIDRO</t>
  </si>
  <si>
    <t>3782-405090</t>
  </si>
  <si>
    <t>E3208</t>
  </si>
  <si>
    <t>TATACUA</t>
  </si>
  <si>
    <t>LOS LIRIOS COLONIA TATACUA</t>
  </si>
  <si>
    <t>3782-413163</t>
  </si>
  <si>
    <t>RUTA NACIONAL Nº118 CENTRO</t>
  </si>
  <si>
    <t>3782-405084</t>
  </si>
  <si>
    <t>BATARA</t>
  </si>
  <si>
    <t>RUTA NACIONAL 118 sin dato PARAJE BATARA - SANTA ROSA</t>
  </si>
  <si>
    <t>BATEL</t>
  </si>
  <si>
    <t>RUTA PROVINCIAL Nº 6 PARAJE BATEL - 2ª SECCION</t>
  </si>
  <si>
    <t>3782-445462</t>
  </si>
  <si>
    <t>DR. VERNENGO 570 BO. CENTRO</t>
  </si>
  <si>
    <t>0379-154614782</t>
  </si>
  <si>
    <t>INDEPENDENCIA 472 CENTRO</t>
  </si>
  <si>
    <t>03782-430824</t>
  </si>
  <si>
    <t>JUAN PERELLO 295 TORO CUA</t>
  </si>
  <si>
    <t>3782-405130</t>
  </si>
  <si>
    <t>E3214</t>
  </si>
  <si>
    <t>MARTIN MIGUEL DE GUEMES 570 Escuela Normal Tambor de Tacuari</t>
  </si>
  <si>
    <t>3794-758967</t>
  </si>
  <si>
    <t>RUTA NACIONAL 118 IBATE PORA 3RA SECCIÓN</t>
  </si>
  <si>
    <t>03782-405080</t>
  </si>
  <si>
    <t>LOS LAPACHOS</t>
  </si>
  <si>
    <t>PJE.LOS LAPACHOS</t>
  </si>
  <si>
    <t>PASO LUCERO</t>
  </si>
  <si>
    <t>Sin información</t>
  </si>
  <si>
    <t>Av. 25 de Mayo S/N CENTRO</t>
  </si>
  <si>
    <t>03782-403133</t>
  </si>
  <si>
    <t>México 223 PROFESIONAL SANTA ROSA</t>
  </si>
  <si>
    <t>03782-15405087</t>
  </si>
  <si>
    <t>E3187</t>
  </si>
  <si>
    <t>CATAMARCA LLAMARADA</t>
  </si>
  <si>
    <t>MEXICO S/N JARDÍN SANTA ROSA</t>
  </si>
  <si>
    <t>3782-411777</t>
  </si>
  <si>
    <t>BELGRANO S/N 0 COLONIA TATACUA</t>
  </si>
  <si>
    <t>3782-15430208</t>
  </si>
  <si>
    <t>LOS LIRIOS S/N BO.SAN MARTIN</t>
  </si>
  <si>
    <t>RIVADAVIA S/N RINCON YURUY COLONIA TATACUA</t>
  </si>
  <si>
    <t>BELGRANO</t>
  </si>
  <si>
    <t>Colonia Tatacua</t>
  </si>
  <si>
    <t>TRANQUERA AIGÜE</t>
  </si>
  <si>
    <t>PARAJE TRANQUERA AIGÛE 5ta Sección ,Loma Alta</t>
  </si>
  <si>
    <t>03782-15525178</t>
  </si>
  <si>
    <t>YAJARAVE</t>
  </si>
  <si>
    <t>PARAJE YAHAVERE</t>
  </si>
  <si>
    <t>SAN MARTIN S/N COLONIA TATACUA</t>
  </si>
  <si>
    <t>3782-511005</t>
  </si>
  <si>
    <t>SANTA ELVIRA</t>
  </si>
  <si>
    <t>San Juan s/n PARAJE SANTA ELVIRA</t>
  </si>
  <si>
    <t>RUTA NACIONAL N 118 BATARA Paraje Batara-3ra.secc.</t>
  </si>
  <si>
    <t>-28.2237892800011</t>
  </si>
  <si>
    <t>-58.0026064199998</t>
  </si>
  <si>
    <t>CURUZU CUATIA</t>
  </si>
  <si>
    <t>SARANDI</t>
  </si>
  <si>
    <t>W3460</t>
  </si>
  <si>
    <t>3774-516092</t>
  </si>
  <si>
    <t>ESTANCIA SAN JUAN</t>
  </si>
  <si>
    <t>3774-635620</t>
  </si>
  <si>
    <t>MARIA CARAPE</t>
  </si>
  <si>
    <t>2º SECCION</t>
  </si>
  <si>
    <t>BASUALDO</t>
  </si>
  <si>
    <t>Ruta 77 2º SECCION</t>
  </si>
  <si>
    <t>COLONIA PAIRIRI</t>
  </si>
  <si>
    <t>CAZADORES CORRENTINOS</t>
  </si>
  <si>
    <t>Pje.Cazadores Correntinos</t>
  </si>
  <si>
    <t>PAGO LARGO</t>
  </si>
  <si>
    <t>2DA SECCION</t>
  </si>
  <si>
    <t>02664-15924062</t>
  </si>
  <si>
    <t>EL CHAÑAR</t>
  </si>
  <si>
    <t>EL CHAÑAR - 3ª SECC.</t>
  </si>
  <si>
    <t>ESPINILLO</t>
  </si>
  <si>
    <t>RUTA 126 PARAJE ESPINILLO - 2DA. SECC.</t>
  </si>
  <si>
    <t>EMILIO R. CONI</t>
  </si>
  <si>
    <t>PARAJE EMILIO R. CONI</t>
  </si>
  <si>
    <t>03774-15516112</t>
  </si>
  <si>
    <t>ESTANCIA LA CAUTIVA</t>
  </si>
  <si>
    <t>PARAJE - LA CAUTIVA</t>
  </si>
  <si>
    <t>03772-15510299</t>
  </si>
  <si>
    <t>RINCON DE TUNAS</t>
  </si>
  <si>
    <t>RUTA Nº127 RURAL PJE. RINCON DE TUNA - 2ª SECC.</t>
  </si>
  <si>
    <t>3774-15516160</t>
  </si>
  <si>
    <t>EL CEIBO</t>
  </si>
  <si>
    <t>RUTA PROVINCIAL 18 1ª SECCION RURAL (SUR) - PJE. EL CEIBO</t>
  </si>
  <si>
    <t>03774-516127</t>
  </si>
  <si>
    <t>W3222</t>
  </si>
  <si>
    <t>RUTA 119 1ª SECCION CHACRA</t>
  </si>
  <si>
    <t>ARROYO MAROTE</t>
  </si>
  <si>
    <t>PARAJE ARROYO MAROTE - 1ª SECC.</t>
  </si>
  <si>
    <t>RUTA PROVINCIAL 141 1RA.SECCION CHACRAS - PASO DE LAS PIEDRAS</t>
  </si>
  <si>
    <t>3774 432531-1</t>
  </si>
  <si>
    <t>VACA CUA</t>
  </si>
  <si>
    <t>RUTA PROVINCIAL 141 PARAJE VACA CUA</t>
  </si>
  <si>
    <t>SERRADORI 1160 BO.MALVINAS ARGENTINAS Entre calles Isabel La Catolica y 16 de Noviembre</t>
  </si>
  <si>
    <t>03774-15633589</t>
  </si>
  <si>
    <t>LA CAÑADA</t>
  </si>
  <si>
    <t>RUTA PROVINCIAL 126 PARAJE LA CAÑADA - 1ª SECC.</t>
  </si>
  <si>
    <t>03774-15516125</t>
  </si>
  <si>
    <t>MARIA CHICA</t>
  </si>
  <si>
    <t>CUARTA SECCION - PARAJE MARIA CHICA</t>
  </si>
  <si>
    <t>03774-516107</t>
  </si>
  <si>
    <t>AGUAY</t>
  </si>
  <si>
    <t>1ª SECC.ESTABLECIMIENTO GANADERO AGUAY</t>
  </si>
  <si>
    <t>PERUGORRIA</t>
  </si>
  <si>
    <t>W3461</t>
  </si>
  <si>
    <t>RUTA PROVINCIAL N° 24 PARAJE LA LATA</t>
  </si>
  <si>
    <t>03773-493030</t>
  </si>
  <si>
    <t>ARROYO PORTILLO</t>
  </si>
  <si>
    <t>PJE.PUNTA PORTILLO</t>
  </si>
  <si>
    <t>03774-15464708</t>
  </si>
  <si>
    <t>LOMAS</t>
  </si>
  <si>
    <t>PARAJE LOMAS - 4ta. Sección</t>
  </si>
  <si>
    <t>4ª SECCION-PERUGORRIA</t>
  </si>
  <si>
    <t>PALMITAS</t>
  </si>
  <si>
    <t>PARAJE PALMITA - 5ª SECCIÓN</t>
  </si>
  <si>
    <t>MALEZAL</t>
  </si>
  <si>
    <t>PARAJE EL MALEZAL</t>
  </si>
  <si>
    <t>RUTA PROVINCIAL Nº 24 Y CAMINO VECINAL</t>
  </si>
  <si>
    <t>3773-418303</t>
  </si>
  <si>
    <t>PARAJE PASO TALA</t>
  </si>
  <si>
    <t>BERON DE ASTRADA S/N</t>
  </si>
  <si>
    <t>0379-4500949</t>
  </si>
  <si>
    <t>3794-500949</t>
  </si>
  <si>
    <t>CONSTITUCION</t>
  </si>
  <si>
    <t>3773-628856</t>
  </si>
  <si>
    <t>PARAJE AGUAY</t>
  </si>
  <si>
    <t>AVALOS</t>
  </si>
  <si>
    <t>RUTA PROVINCIAL 140 CUARTA SECCION PARAJE AVALOS</t>
  </si>
  <si>
    <t>03774-15502600</t>
  </si>
  <si>
    <t>TUNITAS</t>
  </si>
  <si>
    <t>PARAJE TUNITAS - 3ª SECC.</t>
  </si>
  <si>
    <t>03774-15516129</t>
  </si>
  <si>
    <t>BAIBIENE</t>
  </si>
  <si>
    <t>PARAJE BAIBIENE</t>
  </si>
  <si>
    <t>3774-15430516</t>
  </si>
  <si>
    <t>RIVADAVIA 574</t>
  </si>
  <si>
    <t>03774-424895</t>
  </si>
  <si>
    <t>IRASTORZA 679</t>
  </si>
  <si>
    <t>RIVADAVIA S/N NORTE</t>
  </si>
  <si>
    <t>03774-15511323</t>
  </si>
  <si>
    <t>EL MAESTRO CENTENARIO</t>
  </si>
  <si>
    <t>ENTRE RIOS 1450 BO.VILLA DEL PARQUE</t>
  </si>
  <si>
    <t>03774-425629</t>
  </si>
  <si>
    <t>CAMINO VECINAL Y RUTA PROVINCIAL Nº 119 1RA. SECCION PARAJE AERO CLUB</t>
  </si>
  <si>
    <t>3774-516090</t>
  </si>
  <si>
    <t>LOBORY</t>
  </si>
  <si>
    <t>PARAJE LOBORY</t>
  </si>
  <si>
    <t>ALBERDI Y SARRATEA ALBERAI</t>
  </si>
  <si>
    <t>FERNANDO IRASTORZA 627</t>
  </si>
  <si>
    <t>3774-15409617</t>
  </si>
  <si>
    <t>FRANCISCO PODESTA 821</t>
  </si>
  <si>
    <t>AVDA.REP.ORIENTAL DEL URUGUAY s/n RALIN</t>
  </si>
  <si>
    <t>GRAL.RAMIREZ 785 CENTRO</t>
  </si>
  <si>
    <t>03774-425015</t>
  </si>
  <si>
    <t>EX RUTA 14 BO.200 VIVIENDAS</t>
  </si>
  <si>
    <t>3774-638672 / 630047</t>
  </si>
  <si>
    <t>CONSTITUCION S/N</t>
  </si>
  <si>
    <t>03773-493335</t>
  </si>
  <si>
    <t>MONTE CASEROS VILLA BELGRANO</t>
  </si>
  <si>
    <t>03774-15516167</t>
  </si>
  <si>
    <t>1RA.SECCION NORTE</t>
  </si>
  <si>
    <t>03774-15412785</t>
  </si>
  <si>
    <t>GARAY</t>
  </si>
  <si>
    <t>W3465</t>
  </si>
  <si>
    <t>CAMINO VECINAL PARAJE GARAY</t>
  </si>
  <si>
    <t>03773-500304</t>
  </si>
  <si>
    <t>EX RUTA NACIONAL N 14 1RA. SECCIÓN CHACRA SUR</t>
  </si>
  <si>
    <t>Ruta N° 126 predio ferial de la Sociedad Rural</t>
  </si>
  <si>
    <t>3774-441076</t>
  </si>
  <si>
    <t>ÑANDUBAY</t>
  </si>
  <si>
    <t>RUTA Nº 23 PARAJE ÑANDUBAY</t>
  </si>
  <si>
    <t>ARROYO SECO</t>
  </si>
  <si>
    <t>RUTA PROV Nº 23 -PJE ARROYO SECO</t>
  </si>
  <si>
    <t>3794-4500949</t>
  </si>
  <si>
    <t>TIERRA COLORADA</t>
  </si>
  <si>
    <t>PJE. TIERRAS COLORADAS</t>
  </si>
  <si>
    <t>TRES BOCAS DEL YATAY</t>
  </si>
  <si>
    <t>RUTA PROV.Nº.140 Pje.3 Bocas del Yatay-Perugorria</t>
  </si>
  <si>
    <t>03773-15510303 - 493154</t>
  </si>
  <si>
    <t>VACA PASO</t>
  </si>
  <si>
    <t>PARAJE VACA PASO</t>
  </si>
  <si>
    <t>3773-468248</t>
  </si>
  <si>
    <t>EX RUTA 14 1RA.SECC. CHACRA SUR</t>
  </si>
  <si>
    <t>ENTRE RIOS 1450 B° Villa del Parque FUNCIONA EN LA ESCUELA PRIMARIA Nº 321</t>
  </si>
  <si>
    <t>-29.7912172986278</t>
  </si>
  <si>
    <t>-58.0676424489201</t>
  </si>
  <si>
    <t>PEDRO NOLASCO SILVA PARROQUIA SAN PEDRO</t>
  </si>
  <si>
    <t>-29.3414630731497</t>
  </si>
  <si>
    <t>-58.6086806697065</t>
  </si>
  <si>
    <t>PJE.AGUAY</t>
  </si>
  <si>
    <t>-29.3102936833389</t>
  </si>
  <si>
    <t>-58.5128219045714</t>
  </si>
  <si>
    <t>-29.5482701148578</t>
  </si>
  <si>
    <t>-58.7199958558614</t>
  </si>
  <si>
    <t>-29.9814305528997</t>
  </si>
  <si>
    <t>-58.2992456153515</t>
  </si>
  <si>
    <t>BO.50 VIV.</t>
  </si>
  <si>
    <t>EMPEDRADO</t>
  </si>
  <si>
    <t>EL POLLO</t>
  </si>
  <si>
    <t>379-154790259</t>
  </si>
  <si>
    <t>BERNACHEA</t>
  </si>
  <si>
    <t>W3418</t>
  </si>
  <si>
    <t>RUTA 10 Y ACCESO A RUTA QUE VA AL PJE.EL POLLO HACIA LA DERECHA</t>
  </si>
  <si>
    <t>COLONIA IMPARCIALES</t>
  </si>
  <si>
    <t>Ruta Provincial Nº 16 COLONIA IMPARCIALES - 3º SECC.</t>
  </si>
  <si>
    <t>03795-010152</t>
  </si>
  <si>
    <t>COLONIA IMPARCIALES-3RA.SECCION</t>
  </si>
  <si>
    <t>COSTA DE EMPEDRADO</t>
  </si>
  <si>
    <t>COSTA DE RIO EMPEDRADO</t>
  </si>
  <si>
    <t>REAL CUE</t>
  </si>
  <si>
    <t>RUTA PROVINCIAL Nº 103 PARAJE REAL CUE 555 Sección</t>
  </si>
  <si>
    <t>COSTA GRANDE</t>
  </si>
  <si>
    <t>RUTA PCIAL. N° 11 KM.21 0 PARAJE COSTA GRANDE - 2º SECCION</t>
  </si>
  <si>
    <t>3794-794390</t>
  </si>
  <si>
    <t>RUTA PROVINCIAL Nº 6 PARAJE EL POLLO - 2ª SECC.</t>
  </si>
  <si>
    <t>RINCON DEL MADREGON</t>
  </si>
  <si>
    <t>RUTA PROV.Nº 104 RINCON DEL MADREGON</t>
  </si>
  <si>
    <t>AHOMA SUR</t>
  </si>
  <si>
    <t>W3463</t>
  </si>
  <si>
    <t>RUTA PROVINCIAL N 9 PARAJE AHOMA SUR</t>
  </si>
  <si>
    <t>ALBARDONES</t>
  </si>
  <si>
    <t>RUTA PROV.Nº 32 KM.17 PARAJE ALBARDONES</t>
  </si>
  <si>
    <t>ARROYO EL SOMBRERO</t>
  </si>
  <si>
    <t>CAMINO VECINAL ARROYO SOMBRERO</t>
  </si>
  <si>
    <t>ARROYO SOLIS</t>
  </si>
  <si>
    <t>PARAJE ARROYO SOLIS</t>
  </si>
  <si>
    <t>PEHUAJO</t>
  </si>
  <si>
    <t>sin datos 0 sin dato PARAJE PEHUAJO - EL SOMBRERO</t>
  </si>
  <si>
    <t>0379-5043309</t>
  </si>
  <si>
    <t>Ruta Pcial.Nº32 PARAJE AHOMA SUR - EL SOMBRERO</t>
  </si>
  <si>
    <t>03795-013560</t>
  </si>
  <si>
    <t>RUTA NAC.Nº 12 - KM.25 PARAJE SANTA ROSA</t>
  </si>
  <si>
    <t>379-4334513</t>
  </si>
  <si>
    <t>PELON ARROYO</t>
  </si>
  <si>
    <t>2da.Sección Arroyo Pelón</t>
  </si>
  <si>
    <t>LOMAS DE EMPEDRADO</t>
  </si>
  <si>
    <t>Cuarta seccion rural s/n°,Lomas de empedrado</t>
  </si>
  <si>
    <t>SAN JUANCITO</t>
  </si>
  <si>
    <t>PARAJE SAN JUANCITO</t>
  </si>
  <si>
    <t>OCANTO CUE</t>
  </si>
  <si>
    <t>EX RUTA NAC. Nº 12 OCANTOS CUE - 4ª SECC.</t>
  </si>
  <si>
    <t>CAMBACERES 465</t>
  </si>
  <si>
    <t>3794-802949</t>
  </si>
  <si>
    <t>EL CARRIZAL</t>
  </si>
  <si>
    <t>3º SECCION - EL CARRIZAL PARAJE EL CARRIZAL</t>
  </si>
  <si>
    <t>COLONIA BROUGNES</t>
  </si>
  <si>
    <t>COLONIA BROUGNE - 3ª SECC.</t>
  </si>
  <si>
    <t>0379-4869524</t>
  </si>
  <si>
    <t>RINCON DE EMPEDRADO</t>
  </si>
  <si>
    <t>4TA.SECCION RINCON DE EMPEDRADO</t>
  </si>
  <si>
    <t>3794-252116</t>
  </si>
  <si>
    <t>ESTACION MANUEL DERQUI</t>
  </si>
  <si>
    <t>Manuel Derqui</t>
  </si>
  <si>
    <t>CORDOBA BO.FERRE</t>
  </si>
  <si>
    <t>RUTA PROVINCIAL Nº 105 COLONIA BROUGNE</t>
  </si>
  <si>
    <t>RINCON DEL SOMBRERO</t>
  </si>
  <si>
    <t>1º SECCION - RINCON DEL SOMBRERO</t>
  </si>
  <si>
    <t>EL SOMBRERO</t>
  </si>
  <si>
    <t>3794-217161</t>
  </si>
  <si>
    <t>CAÑADA BURGOS</t>
  </si>
  <si>
    <t>RUTA PROVINCIAL Nº 6 PJE.CAÑADA BURGOS - 2ª SECC.</t>
  </si>
  <si>
    <t>VILLA SAN ISIDRO</t>
  </si>
  <si>
    <t>VILLA SAN ISIDRO - 1ª SECCION</t>
  </si>
  <si>
    <t>03794-389030</t>
  </si>
  <si>
    <t>ALVEAR 343 sin dato entre calles belgrano y bartolomé mitre</t>
  </si>
  <si>
    <t>3794-883158</t>
  </si>
  <si>
    <t>EL POLLO ESTE</t>
  </si>
  <si>
    <t>RUTA PROVINCIAL Nº6 EL POLLO ESTE - 2º SECC.</t>
  </si>
  <si>
    <t>379-4560668</t>
  </si>
  <si>
    <t>COLONIA SANZ</t>
  </si>
  <si>
    <t>SAN LORENCITO</t>
  </si>
  <si>
    <t>PARAJE SAN LORENCITO - 2da.Sección</t>
  </si>
  <si>
    <t>CAÑADA BAI</t>
  </si>
  <si>
    <t>RUTA NAC.N° 12 DERQUI PARAJE CAÑADA BAI- DERQUI</t>
  </si>
  <si>
    <t>03794-583067</t>
  </si>
  <si>
    <t>RUTA Nº 10 SAN JUANCITO</t>
  </si>
  <si>
    <t>RUTA PROVINCIAL Nº6 KM.70 COSTA DE EMPEDRADO -2º SECCION</t>
  </si>
  <si>
    <t>PASO QUINTANA</t>
  </si>
  <si>
    <t>PASO QUINTANA - 1ª SECCION</t>
  </si>
  <si>
    <t>3794-925078</t>
  </si>
  <si>
    <t>RUTA NACIONA Nº 12 KM.1121 2DA.SECCION</t>
  </si>
  <si>
    <t>Ocanto Cue - 4ta.sección</t>
  </si>
  <si>
    <t>3795-062175</t>
  </si>
  <si>
    <t>GENERAL PAZ CENTRO GENERAL PAZ Y BARTOLOMÉ MITRE</t>
  </si>
  <si>
    <t>379-4233295</t>
  </si>
  <si>
    <t>Arroyo Solis</t>
  </si>
  <si>
    <t>Rincón del Sombrero</t>
  </si>
  <si>
    <t>Long: Sin información ; Lat: Sin información</t>
  </si>
  <si>
    <t>3794-618768</t>
  </si>
  <si>
    <t>-27.7000528801476</t>
  </si>
  <si>
    <t>-58.7693062556691</t>
  </si>
  <si>
    <t>RUTA NACIONAL Nº 12 FUNCIONA EN EL COLEGIO SEC.EL SOMBRERO</t>
  </si>
  <si>
    <t>-27.701338453049</t>
  </si>
  <si>
    <t>-58.7619325278148</t>
  </si>
  <si>
    <t>RUTA NACIONAL Nº 12 FUNCIONA EN EL SR.HALLADO</t>
  </si>
  <si>
    <t>-27.9438837058364</t>
  </si>
  <si>
    <t>-58.7919207012986</t>
  </si>
  <si>
    <t>Bº MALVINAS ARGENTINAS</t>
  </si>
  <si>
    <t>379-4869709</t>
  </si>
  <si>
    <t>-27.9396157525258</t>
  </si>
  <si>
    <t>-58.7923481244847</t>
  </si>
  <si>
    <t>379-4407278</t>
  </si>
  <si>
    <t>ESQUINA</t>
  </si>
  <si>
    <t>RINCON DE SARANDI</t>
  </si>
  <si>
    <t>W2196</t>
  </si>
  <si>
    <t>A 13 KM DE LIBERTADOR HACIA EL ESTEENFRENTE DE LA CAPILLA SAN ROQUE GONZALEZ</t>
  </si>
  <si>
    <t>LAS CUCHILLAS</t>
  </si>
  <si>
    <t>Pje. Cuchillas</t>
  </si>
  <si>
    <t>W3196</t>
  </si>
  <si>
    <t>LAS CUCHILLAS-5TA.SECCION</t>
  </si>
  <si>
    <t>3777-685442</t>
  </si>
  <si>
    <t>SAN ANTONIO</t>
  </si>
  <si>
    <t>5TA.SECCION - SAN ANTONIO</t>
  </si>
  <si>
    <t>03777-15565021</t>
  </si>
  <si>
    <t>CORONEL ABRAHAM SCHWEIZER</t>
  </si>
  <si>
    <t>RUTA PROV Nº53 COLONIA SCHWEIZER - CUCHILLAS</t>
  </si>
  <si>
    <t>EL PUEBLITO</t>
  </si>
  <si>
    <t>PJE. EL PUEBLITO - 5TA.SECCION</t>
  </si>
  <si>
    <t>CAMPO ROMERO</t>
  </si>
  <si>
    <t>W3199</t>
  </si>
  <si>
    <t>PJE.CAMPO ROMERO-IV SECC.MALVINAS</t>
  </si>
  <si>
    <t>03777-15-623740</t>
  </si>
  <si>
    <t>5TA.SECCION CUCHILLAS MALEZAL</t>
  </si>
  <si>
    <t>3777-635556</t>
  </si>
  <si>
    <t>PASO CEJAS</t>
  </si>
  <si>
    <t>W3197</t>
  </si>
  <si>
    <t>RUTA PROVINCIAL Nº 63 PASO CEJAS</t>
  </si>
  <si>
    <t>03777-15401084</t>
  </si>
  <si>
    <t>LIBERTADOR</t>
  </si>
  <si>
    <t>RUTA Nº 126 PROVINCIAL ARROCERA POPELKA</t>
  </si>
  <si>
    <t>3777-15401003</t>
  </si>
  <si>
    <t>LAGUNA ITA</t>
  </si>
  <si>
    <t>RUTA PROVINCIAL N°126 PJE. LAGUNA ITA-2DA. SECCION</t>
  </si>
  <si>
    <t>03777-15510804</t>
  </si>
  <si>
    <t>GUAYQUIRARO</t>
  </si>
  <si>
    <t>W3194</t>
  </si>
  <si>
    <t>RUTA PROV. Nº 126 PJE.GUAYQUIRARO</t>
  </si>
  <si>
    <t>EL ROSARIO</t>
  </si>
  <si>
    <t>RUTA PROVINCIAL Nº 126 5TA.SECCION LAS CUCHILLAS PJE. EL ROSARIO</t>
  </si>
  <si>
    <t>MALVINAS</t>
  </si>
  <si>
    <t>MALVINAS 4TA. SEC.</t>
  </si>
  <si>
    <t>3777-15446806</t>
  </si>
  <si>
    <t>LA CASUALIDAD</t>
  </si>
  <si>
    <t>PARAJE LA CASUALIDAD</t>
  </si>
  <si>
    <t>PARAJE ARROYO SORO</t>
  </si>
  <si>
    <t>03777-599670</t>
  </si>
  <si>
    <t>CAMPO BORDON</t>
  </si>
  <si>
    <t>PARAJE CAMPO BORDON - 2DA. SECCION</t>
  </si>
  <si>
    <t>3777-15504406</t>
  </si>
  <si>
    <t>MALVINAS CENTRO- 4ta. Sección</t>
  </si>
  <si>
    <t>03777-396945</t>
  </si>
  <si>
    <t>RUTA PROV. Nº 30 - KM. 53 MALVINAS</t>
  </si>
  <si>
    <t>PASO HU</t>
  </si>
  <si>
    <t>PUERTO HU - MALVINA - 4º SECCION</t>
  </si>
  <si>
    <t>3777-206866</t>
  </si>
  <si>
    <t>PICADA AMARA</t>
  </si>
  <si>
    <t>RUTA PROVINCIAL Nº 30 PARAJE AMARA PICADA - 4ta. Sección Malvinas</t>
  </si>
  <si>
    <t>CAMPO PERNIZZA</t>
  </si>
  <si>
    <t>3RA. SECCION - CAMPO PERNIZZA</t>
  </si>
  <si>
    <t>03777-15576403</t>
  </si>
  <si>
    <t>BUENA VISTA</t>
  </si>
  <si>
    <t>RUTA PROVINCIAL Nº 30</t>
  </si>
  <si>
    <t>3777-733949</t>
  </si>
  <si>
    <t>TRANQUERA CADENA</t>
  </si>
  <si>
    <t>PJE. TRANQUERA CADENA - 3ra. Sección</t>
  </si>
  <si>
    <t>3777-618446</t>
  </si>
  <si>
    <t>SAN FERNANDO</t>
  </si>
  <si>
    <t>PJE. SAN FERNANDO-1º SECCION</t>
  </si>
  <si>
    <t>03777-15650058</t>
  </si>
  <si>
    <t>SANTA CATALINA</t>
  </si>
  <si>
    <t>RUTA NAC.Nº 12 3º SECCION - PJE.SANTA CATALINA</t>
  </si>
  <si>
    <t>03777-476929</t>
  </si>
  <si>
    <t>SANTO DOMINGO</t>
  </si>
  <si>
    <t>RUTA PROVINCIAL Nº 31 PJE.SANTO DOMINGO-1º SECC.INGA</t>
  </si>
  <si>
    <t>ABRA GUAZU</t>
  </si>
  <si>
    <t>Ruta Provincial 53 PJE.ABRA GUAZU - 1A. SECCION</t>
  </si>
  <si>
    <t>03777-599324</t>
  </si>
  <si>
    <t>BARTOLOME MITRE 1652 San Cayetano</t>
  </si>
  <si>
    <t>03777-303264</t>
  </si>
  <si>
    <t>NOAIN ORTIGOZA S/N BO. SAN ANTONIO</t>
  </si>
  <si>
    <t>03777-395840</t>
  </si>
  <si>
    <t>RAMON F.GARCIA 1151</t>
  </si>
  <si>
    <t>BARTOLOME MITRE 956</t>
  </si>
  <si>
    <t>EL CARMEN</t>
  </si>
  <si>
    <t>RUTA NAC.Nº 12 KM.710</t>
  </si>
  <si>
    <t>INGA</t>
  </si>
  <si>
    <t>3777-15600206</t>
  </si>
  <si>
    <t>W3405</t>
  </si>
  <si>
    <t>ESCUELA Nº434</t>
  </si>
  <si>
    <t>LA DORITA</t>
  </si>
  <si>
    <t>RUTA PROVINCIAL Nº30 PJE.LA DORITA-MALVINAS - 4TA. SECCION</t>
  </si>
  <si>
    <t>SANTA LIBRADA</t>
  </si>
  <si>
    <t>RUTA PROV. Nº 39 PARAJE SANTA LIBRADA - 1ra. Sección</t>
  </si>
  <si>
    <t>3RA SEC. PARAJE MERCEDES COSSIO</t>
  </si>
  <si>
    <t>3777-555334</t>
  </si>
  <si>
    <t>CORONEL SCHWEIZER</t>
  </si>
  <si>
    <t>03777-460941</t>
  </si>
  <si>
    <t>CONSTITUCION 783</t>
  </si>
  <si>
    <t>3777-479594</t>
  </si>
  <si>
    <t>COLONIA BONZON</t>
  </si>
  <si>
    <t>COLONIA BONZON-1RA.SECC.EJIDO</t>
  </si>
  <si>
    <t>AVDA. PTE. PERON 63</t>
  </si>
  <si>
    <t>03777-15416295</t>
  </si>
  <si>
    <t>2DA.SECCION GUAYQUIRARO</t>
  </si>
  <si>
    <t>3777-599977</t>
  </si>
  <si>
    <t>VILLA ROSA</t>
  </si>
  <si>
    <t>VILLA ROSA - GUAYQUIRARO</t>
  </si>
  <si>
    <t>TRES MOJONES</t>
  </si>
  <si>
    <t>RUTA PROVINCIAL Nº 60 PJE. TRES MOJONES</t>
  </si>
  <si>
    <t>LA RINCONADA</t>
  </si>
  <si>
    <t>PARAJE LA RINCONADA</t>
  </si>
  <si>
    <t>03777-510761</t>
  </si>
  <si>
    <t>AVDA.GALILEO MANCINI S/N</t>
  </si>
  <si>
    <t>3777-15470817</t>
  </si>
  <si>
    <t>PASO LALLANA</t>
  </si>
  <si>
    <t>3777-567764</t>
  </si>
  <si>
    <t>MORENO 470 BO.SAN CAYETANO</t>
  </si>
  <si>
    <t>PJE. EL MALEZAL - MALVINAS - 4TA. SECCIÓN</t>
  </si>
  <si>
    <t>3777-594764</t>
  </si>
  <si>
    <t>LA FLORESTA</t>
  </si>
  <si>
    <t>RUTA PROV.Nº 59 LA FLORESTA</t>
  </si>
  <si>
    <t>3777-593162</t>
  </si>
  <si>
    <t>LAGUNA LIMPIA</t>
  </si>
  <si>
    <t>RUTA PROVINCIAL Nº 59</t>
  </si>
  <si>
    <t>3777-535249</t>
  </si>
  <si>
    <t>PJE. MALEZAL-5ta. Sección</t>
  </si>
  <si>
    <t>03777-205815</t>
  </si>
  <si>
    <t>SARANDI- 1º SECCION</t>
  </si>
  <si>
    <t>LOS FLOTADORES</t>
  </si>
  <si>
    <t>RUTA Nº 12</t>
  </si>
  <si>
    <t>3777-537937</t>
  </si>
  <si>
    <t>CHACRA SUR ESTE</t>
  </si>
  <si>
    <t>1RA.SECC.EJIDO CHACRAS SUR ESTE</t>
  </si>
  <si>
    <t>3777-15540280</t>
  </si>
  <si>
    <t>PASO YUNQUE -LAS CUCHILLAS 5TA. SECC.</t>
  </si>
  <si>
    <t>03777-510783</t>
  </si>
  <si>
    <t>CAMPO LA EMILIA</t>
  </si>
  <si>
    <t>CAMPO LA EMILIA - 3RA. SECCION</t>
  </si>
  <si>
    <t>03777-15500789</t>
  </si>
  <si>
    <t>YESO OESTE - EL CHIMANGO</t>
  </si>
  <si>
    <t>ISLA TALAR</t>
  </si>
  <si>
    <t>03777-15603548</t>
  </si>
  <si>
    <t>AQUINO</t>
  </si>
  <si>
    <t>V Secc.Cuchillas Pje. Aquino</t>
  </si>
  <si>
    <t>3777-339186</t>
  </si>
  <si>
    <t>NOIR ORTIGOZA SAN ANTONIO ESQUINA</t>
  </si>
  <si>
    <t>03777-15635085</t>
  </si>
  <si>
    <t>Francisco N. Ortigoza</t>
  </si>
  <si>
    <t>CHACRAS NORTE</t>
  </si>
  <si>
    <t>Chacras Norte- 1º sección</t>
  </si>
  <si>
    <t>03777-617160</t>
  </si>
  <si>
    <t>MALVINAS CENTRO</t>
  </si>
  <si>
    <t>Av. Eva Perón 1353</t>
  </si>
  <si>
    <t>CAMINO VECINAL S/N</t>
  </si>
  <si>
    <t>MALVINAS SUR</t>
  </si>
  <si>
    <t>YAPEYU entre calles Martín Pedemonte y Anibal Cañete</t>
  </si>
  <si>
    <t>03777-479907</t>
  </si>
  <si>
    <t>BARTOLOME MITRE 1652 Bº SAN CAYETANO entre las calles Roque Saenz Peña y Beron de Astrada</t>
  </si>
  <si>
    <t>3777-511196</t>
  </si>
  <si>
    <t>SCHUWEIZER Y BELGRANO FUNCIONA EN LA ESCUELA Nº620 EMMA JULIA MULTEDO</t>
  </si>
  <si>
    <t>-30.0136169107242</t>
  </si>
  <si>
    <t>-59.5243406757497</t>
  </si>
  <si>
    <t>-30.2317391992643</t>
  </si>
  <si>
    <t>-59.4024990034208</t>
  </si>
  <si>
    <t>ARROYO SORO</t>
  </si>
  <si>
    <t>QUAYQUIRARO</t>
  </si>
  <si>
    <t>3777-371371</t>
  </si>
  <si>
    <t>-30.263446</t>
  </si>
  <si>
    <t>-59.5484967</t>
  </si>
  <si>
    <t>-30.23735828</t>
  </si>
  <si>
    <t>-59.5494606720255</t>
  </si>
  <si>
    <t>ARROCERA POPELKA</t>
  </si>
  <si>
    <t>-30.219473</t>
  </si>
  <si>
    <t>-59.3898172</t>
  </si>
  <si>
    <t>-30.0673891</t>
  </si>
  <si>
    <t>-59.5321193</t>
  </si>
  <si>
    <t>-30.1133013</t>
  </si>
  <si>
    <t>-59.5316704</t>
  </si>
  <si>
    <t>-30.2999992</t>
  </si>
  <si>
    <t>-59.5333289</t>
  </si>
  <si>
    <t>GENERAL ALVEAR</t>
  </si>
  <si>
    <t>LAS PALMITAS</t>
  </si>
  <si>
    <t>W3344</t>
  </si>
  <si>
    <t>PARAJE PALMITAS</t>
  </si>
  <si>
    <t>ALVEAR</t>
  </si>
  <si>
    <t>RODRIGUEZ PEÑA 1517 BO.CENTENARIO</t>
  </si>
  <si>
    <t>3772-639984</t>
  </si>
  <si>
    <t>ARROYO MENDEZ</t>
  </si>
  <si>
    <t>PARAJE ARROYO MENDEZ</t>
  </si>
  <si>
    <t>3772-15585099</t>
  </si>
  <si>
    <t>MORENO 766</t>
  </si>
  <si>
    <t>03772-3772445979</t>
  </si>
  <si>
    <t>MARCELINO ACUÑA 572 entre calles Rivadavia y Belgrano</t>
  </si>
  <si>
    <t>SAN MARTIN 884</t>
  </si>
  <si>
    <t>03772-15409787</t>
  </si>
  <si>
    <t>PANCHO CUE</t>
  </si>
  <si>
    <t>REPUBLICA DE PANAMA S/N 1RA.SECCION PANCHO CUE</t>
  </si>
  <si>
    <t>03772-470217</t>
  </si>
  <si>
    <t>CARLOS PELLEGRINI 687</t>
  </si>
  <si>
    <t>03772-15519000</t>
  </si>
  <si>
    <t>Centenario 951</t>
  </si>
  <si>
    <t>03777-15315437</t>
  </si>
  <si>
    <t>W3427</t>
  </si>
  <si>
    <t>CENTENARIO 951</t>
  </si>
  <si>
    <t>PASO ITU</t>
  </si>
  <si>
    <t>PARAJE PASO ITU</t>
  </si>
  <si>
    <t>3772-15633936</t>
  </si>
  <si>
    <t>PIRAYU</t>
  </si>
  <si>
    <t>RUTA NAC.14 - KM.635 Juan E.Torrent</t>
  </si>
  <si>
    <t>03772-15414638</t>
  </si>
  <si>
    <t>LOTE 2 - CHACRA 190</t>
  </si>
  <si>
    <t>3772-432333</t>
  </si>
  <si>
    <t>PJE. ARROYO MENDEZ</t>
  </si>
  <si>
    <t>03772-15514373</t>
  </si>
  <si>
    <t>ESTACION TORRENT</t>
  </si>
  <si>
    <t>SAN MARTIN</t>
  </si>
  <si>
    <t>03772-15433178</t>
  </si>
  <si>
    <t>PARAJE SANTA ROSA</t>
  </si>
  <si>
    <t>-28.8254189499988</t>
  </si>
  <si>
    <t>-56.4706557499871</t>
  </si>
  <si>
    <t>GENERAL PAZ</t>
  </si>
  <si>
    <t>PALMAR GRANDE</t>
  </si>
  <si>
    <t>Av.PIRAGINI NIVEYRO S/N</t>
  </si>
  <si>
    <t>0379-154358006</t>
  </si>
  <si>
    <t>RUTA PROVINCIAL 13 PALMAR GRANDE</t>
  </si>
  <si>
    <t>FRONTERA</t>
  </si>
  <si>
    <t>RUTA PROVINCIAL 13 FRONTERA-PALMAR GRANDE</t>
  </si>
  <si>
    <t>379-4404731</t>
  </si>
  <si>
    <t>COSTA DE SANTA LUCIA</t>
  </si>
  <si>
    <t>COSTA STA.LUCIA</t>
  </si>
  <si>
    <t>EL ZAPALLO</t>
  </si>
  <si>
    <t>W3407</t>
  </si>
  <si>
    <t>PJE.ZAPALLO</t>
  </si>
  <si>
    <t>FERNANDEZ</t>
  </si>
  <si>
    <t>RUTA PROVINCIAL 13 FERNANDEZ GUAZU - 4TA.SECCION</t>
  </si>
  <si>
    <t>CAPILLITA</t>
  </si>
  <si>
    <t>RUTA PROVINCIAL 5 CAPILLITA</t>
  </si>
  <si>
    <t>03781-486070</t>
  </si>
  <si>
    <t>PASO FLORENTIN</t>
  </si>
  <si>
    <t>Ruta Provincial 5</t>
  </si>
  <si>
    <t>379-1</t>
  </si>
  <si>
    <t>NUESTRA SEÑORA DEL ROSARIO DE CAA CATI</t>
  </si>
  <si>
    <t>BLANCO VEGA ITATI</t>
  </si>
  <si>
    <t>TACUARA CARENDY</t>
  </si>
  <si>
    <t>ESCUELA Nº804 JOSEFINA BLANCO DE ROMERO QUESADA</t>
  </si>
  <si>
    <t>379-4500807</t>
  </si>
  <si>
    <t>ITA IBATE</t>
  </si>
  <si>
    <t>W3480</t>
  </si>
  <si>
    <t>9 DE JULIO Y URQUIZA NDARIO JULIA J. LOPEZ DE PEREZ</t>
  </si>
  <si>
    <t>GORDIOLA NIELLA entre las calles Monseñor Blanco Vega y Domingo F.Sarmiento</t>
  </si>
  <si>
    <t>ITATI 555 SOL NACIENTE</t>
  </si>
  <si>
    <t>AVDA.12 DE OCTUBRE S/N Bº ANAHI</t>
  </si>
  <si>
    <t>3781-489426</t>
  </si>
  <si>
    <t>RUTA PROVINCIAL Nº 13 PJE.FERNANDEZ GUAZU</t>
  </si>
  <si>
    <t>379-4225010</t>
  </si>
  <si>
    <t>RUTA PROV. Nº5 CAPILLITA</t>
  </si>
  <si>
    <t>9 DE JULIO 751 entre las calles San Martin y San Miguel</t>
  </si>
  <si>
    <t>3781-495165</t>
  </si>
  <si>
    <t>MADARIAGA 622 SAN ROQUE</t>
  </si>
  <si>
    <t>03781-15495008</t>
  </si>
  <si>
    <t>COSTA SUD MALOYAS</t>
  </si>
  <si>
    <t>RUTA PROV.Nº 5 KM.80</t>
  </si>
  <si>
    <t>RINCON DE ZALAZAR</t>
  </si>
  <si>
    <t>RUTA PROVINCIAL Nº 102 RINCON DE ZALAZAR</t>
  </si>
  <si>
    <t>MALOYITAS</t>
  </si>
  <si>
    <t>PARAJE MALOYITAS</t>
  </si>
  <si>
    <t>379-154241235</t>
  </si>
  <si>
    <t>LOS VENCES</t>
  </si>
  <si>
    <t>PJE.LOS VENCES</t>
  </si>
  <si>
    <t>379-4240669</t>
  </si>
  <si>
    <t>RINCON DE VENCES</t>
  </si>
  <si>
    <t>RUTA PROVINCIAL Nº101 RINCON DE VENCES</t>
  </si>
  <si>
    <t>03781-489327</t>
  </si>
  <si>
    <t>IBAHAY</t>
  </si>
  <si>
    <t>RUTA PROVINCIAL N°13-KM 169 IBAHAY</t>
  </si>
  <si>
    <t>VILLANUEVA</t>
  </si>
  <si>
    <t>RUTA PROV. Nº 87 VILLANUEVA - 2DA. SECCION</t>
  </si>
  <si>
    <t>VILLA SAN RAMON</t>
  </si>
  <si>
    <t>RUTA PROVINCIAL Nº 13</t>
  </si>
  <si>
    <t>379-4287491</t>
  </si>
  <si>
    <t>COLONIA SAN MARTIN</t>
  </si>
  <si>
    <t>RUTA Nº 13 COLONIA SAN MARTIN</t>
  </si>
  <si>
    <t>0379-154240886</t>
  </si>
  <si>
    <t>ANGOSTURA</t>
  </si>
  <si>
    <t>RUTA PROVINCIAL N°13 PARAJE ANGOSTURA</t>
  </si>
  <si>
    <t>CALLE VECINAL ARERUNGUA-ITA IBATE</t>
  </si>
  <si>
    <t>379-4817307</t>
  </si>
  <si>
    <t>LOMAS DE VALLEJOS</t>
  </si>
  <si>
    <t>SARMIENTO S/N</t>
  </si>
  <si>
    <t>379-4530923</t>
  </si>
  <si>
    <t>Falta información ; Falta información</t>
  </si>
  <si>
    <t>RUTA NACIONAL Nº 12-KM.1185 SANTA LIBRADA</t>
  </si>
  <si>
    <t>3794-573776</t>
  </si>
  <si>
    <t>0379-4827686</t>
  </si>
  <si>
    <t>CNEL. ESQUIVEL</t>
  </si>
  <si>
    <t>379-4240410</t>
  </si>
  <si>
    <t>RUTA 12</t>
  </si>
  <si>
    <t>3781-486051</t>
  </si>
  <si>
    <t>ARERUNGUA</t>
  </si>
  <si>
    <t>CALLE VECINAL ARERUNGUA</t>
  </si>
  <si>
    <t>RUTA PROVINCIAL Nº 13, KM.137 PJE.ARERUNGUA</t>
  </si>
  <si>
    <t>3794-700466</t>
  </si>
  <si>
    <t>9 DE JULIO</t>
  </si>
  <si>
    <t>PALMAR GRANDE (RURAL)</t>
  </si>
  <si>
    <t>KM Nº 137-CERRITO</t>
  </si>
  <si>
    <t>PARAJE ZAPALLO</t>
  </si>
  <si>
    <t>3781-401422</t>
  </si>
  <si>
    <t>PUISOYE</t>
  </si>
  <si>
    <t>RUTA PROVINCIAL 13 PARAJE PUISOYE</t>
  </si>
  <si>
    <t>CERRITO</t>
  </si>
  <si>
    <t>RUTA PROVINCIAL 5 LOMA ALTA</t>
  </si>
  <si>
    <t>0379-4240652</t>
  </si>
  <si>
    <t>TACUARAL</t>
  </si>
  <si>
    <t>3781-486079</t>
  </si>
  <si>
    <t>DOMINGO FAUSTINO SARMIENTO S/N LOMAS DE VALLEJOS</t>
  </si>
  <si>
    <t>379-4819223</t>
  </si>
  <si>
    <t>TALATY</t>
  </si>
  <si>
    <t>RUTA PROVINCIAL 13 TALATY</t>
  </si>
  <si>
    <t>0379-4240525</t>
  </si>
  <si>
    <t>379-154262848</t>
  </si>
  <si>
    <t>-27.4266750803069</t>
  </si>
  <si>
    <t>-57.3378844452289</t>
  </si>
  <si>
    <t>-27.8440516551153</t>
  </si>
  <si>
    <t>-57.75972187514</t>
  </si>
  <si>
    <t>-27.6649772849391</t>
  </si>
  <si>
    <t>-57.5257546249155</t>
  </si>
  <si>
    <t>-27.4279575</t>
  </si>
  <si>
    <t>-57.3385696</t>
  </si>
  <si>
    <t>AV.PIRAGINE NEVEYRO S/N FUNCIONA EN EL COLEGIO SEC.SILVIO COSTA</t>
  </si>
  <si>
    <t>-27.9416656583578</t>
  </si>
  <si>
    <t>-57.8989947819714</t>
  </si>
  <si>
    <t>03781-484877</t>
  </si>
  <si>
    <t>-27.9407436</t>
  </si>
  <si>
    <t>-57.900642</t>
  </si>
  <si>
    <t>379-154651843</t>
  </si>
  <si>
    <t>-27.7349333377109</t>
  </si>
  <si>
    <t>-57.9187648502457</t>
  </si>
  <si>
    <t>-27.4282067095857</t>
  </si>
  <si>
    <t>-57.3380021937858</t>
  </si>
  <si>
    <t>379-4087584</t>
  </si>
  <si>
    <t>-27.8252239</t>
  </si>
  <si>
    <t>-57.9147186</t>
  </si>
  <si>
    <t>GOYA</t>
  </si>
  <si>
    <t>W3450</t>
  </si>
  <si>
    <t>PIRAGINI NIVEIRO BO. SAN RAMON</t>
  </si>
  <si>
    <t>AVDA.EVA PERON BO.SGDO.CORAZON DE JESUS</t>
  </si>
  <si>
    <t>3794-501414</t>
  </si>
  <si>
    <t>AVDA.EVA PERON SAGRADO CORAZON DE JESUS</t>
  </si>
  <si>
    <t>03777-422908</t>
  </si>
  <si>
    <t>JOSE EUSEBIO GOMEZ 1679 BO.FRANCISCO PALAU</t>
  </si>
  <si>
    <t>3777-0020528</t>
  </si>
  <si>
    <t>BARTOLOME MITRE 1299</t>
  </si>
  <si>
    <t>03777-666681</t>
  </si>
  <si>
    <t>GUIDO SPANO BO. SARMIENTO</t>
  </si>
  <si>
    <t>3777-15712590</t>
  </si>
  <si>
    <t>CAMPO MORATO</t>
  </si>
  <si>
    <t>PARAJE CAMPO MORATO 4ta. Sección</t>
  </si>
  <si>
    <t>AVENIDA PERON 2871 BO. ITATI</t>
  </si>
  <si>
    <t>03777-589473</t>
  </si>
  <si>
    <t>SOLEDAD</t>
  </si>
  <si>
    <t>PARAJE SOLEDAD 1RA.SECC.</t>
  </si>
  <si>
    <t>BELGRANO 1520 entre las calles Sgto.Cabral y Baibiene</t>
  </si>
  <si>
    <t>3777-324908</t>
  </si>
  <si>
    <t>W3234</t>
  </si>
  <si>
    <t>ENTRE RIOS 895 entre las calles Evaristo López y José Ma.Soto</t>
  </si>
  <si>
    <t>3 DE JUNIO S/N BO. BELGRANO BARRIO BELGRANO</t>
  </si>
  <si>
    <t>3777-653656</t>
  </si>
  <si>
    <t>W3470</t>
  </si>
  <si>
    <t>BARTOLOME MITRE 644 CENTRO</t>
  </si>
  <si>
    <t>MARIANO I.LOZA 323 Centro</t>
  </si>
  <si>
    <t>3777-421562</t>
  </si>
  <si>
    <t>BARTOLOME MITRE 616 CENTRO</t>
  </si>
  <si>
    <t>SAN MARTIN 432</t>
  </si>
  <si>
    <t>MADARIAGA 418</t>
  </si>
  <si>
    <t>03777-423197</t>
  </si>
  <si>
    <t>EJERCITO ARGENTINO 285</t>
  </si>
  <si>
    <t>03777-434204</t>
  </si>
  <si>
    <t>COLONIA MERCEDES COSSIO</t>
  </si>
  <si>
    <t>COLONIA MERCEDES COSSIO - 3RA.SECCION</t>
  </si>
  <si>
    <t>03777-514444-03777-514444</t>
  </si>
  <si>
    <t>COLONIA TIMBO</t>
  </si>
  <si>
    <t>COLONIA TIMBO - 2ª SECCION</t>
  </si>
  <si>
    <t>3777-15568276</t>
  </si>
  <si>
    <t>LAGUNA PUCU</t>
  </si>
  <si>
    <t>1RA SECCION GOYA PJE. LAGUNA PUCU - 1RA. SECCION</t>
  </si>
  <si>
    <t>3777-424952</t>
  </si>
  <si>
    <t>PUNTA MARUCHA</t>
  </si>
  <si>
    <t>PJE.PUNTA MARUCHA - 2DA.SECC.</t>
  </si>
  <si>
    <t>3777-635275</t>
  </si>
  <si>
    <t>COLONIA CAROLINA</t>
  </si>
  <si>
    <t>W3451</t>
  </si>
  <si>
    <t>TOMAS MAZZANTI S/N</t>
  </si>
  <si>
    <t>ALAMOS</t>
  </si>
  <si>
    <t>RUTA PROVINCIAL Nº 25 PARAJE ALAMOS - 2ª SECCION</t>
  </si>
  <si>
    <t>VILLA LUJAN</t>
  </si>
  <si>
    <t>W3454</t>
  </si>
  <si>
    <t>RUTA PROV.Nº 116 PJE. VILLA LUJAN - 2ª SECCION</t>
  </si>
  <si>
    <t>VILLA LEONOR</t>
  </si>
  <si>
    <t>VILLA LEONOR - MORA - 2DA. SECCION</t>
  </si>
  <si>
    <t>EL TRANSITO</t>
  </si>
  <si>
    <t>PJE. EL TRANSITO-3RA. SECCION</t>
  </si>
  <si>
    <t>PARAJE SAN ANTONIO - 3RA. SECCION</t>
  </si>
  <si>
    <t>3777-650907</t>
  </si>
  <si>
    <t>STELLA MARIS</t>
  </si>
  <si>
    <t>Camino Vecinal 14 5TA.SECCION PJE.STELLA MARIS</t>
  </si>
  <si>
    <t>03777-15645688</t>
  </si>
  <si>
    <t>PAGO REDONDO</t>
  </si>
  <si>
    <t>4TA.SECCION PAGO REDONDO</t>
  </si>
  <si>
    <t>INVERNADA</t>
  </si>
  <si>
    <t>RUTA PROVINCIAL N 58 PJE. INVERNADA</t>
  </si>
  <si>
    <t>3777-391134</t>
  </si>
  <si>
    <t>PASO SANTA ROSA</t>
  </si>
  <si>
    <t>PASO SANTA ROSA-5TA.SECCION</t>
  </si>
  <si>
    <t>3777-625822</t>
  </si>
  <si>
    <t>PASO FANEGAS</t>
  </si>
  <si>
    <t>5TA. SECCION - PASO FANEGA</t>
  </si>
  <si>
    <t>3777-696191</t>
  </si>
  <si>
    <t>COLONIA ELENITA</t>
  </si>
  <si>
    <t>CAMINO VECINAL PJE. LA ELENITA - 3RA.SECCION</t>
  </si>
  <si>
    <t>3777-220274</t>
  </si>
  <si>
    <t>SANTA MARIA</t>
  </si>
  <si>
    <t>PJE. SANTA MARIA - 3RA. SECCION</t>
  </si>
  <si>
    <t>3777-632576</t>
  </si>
  <si>
    <t>03777-307391</t>
  </si>
  <si>
    <t>EL SAUCE</t>
  </si>
  <si>
    <t>PARAJE EL SAUCE - 3RA.SECCION</t>
  </si>
  <si>
    <t>3777-559278</t>
  </si>
  <si>
    <t>BAÑADO SAN ANTONIO</t>
  </si>
  <si>
    <t>BAÑADO SAN ANTONIO - 5TA. SECCION</t>
  </si>
  <si>
    <t>LA MARTA</t>
  </si>
  <si>
    <t>PJE. LA MARTA - 4ª SECCION</t>
  </si>
  <si>
    <t>03777-15544326</t>
  </si>
  <si>
    <t>PARAJE SAN ANTONIO- 5TA. SECCION</t>
  </si>
  <si>
    <t>BUENA ESPERANZA</t>
  </si>
  <si>
    <t>RUTA Nº 12 PARAJE BUENA ESPERANZA - 5TA. SECCION</t>
  </si>
  <si>
    <t>PASO SAN JUAN</t>
  </si>
  <si>
    <t>PJE.PASO SAN JUAN - 4TA. SECCION</t>
  </si>
  <si>
    <t>3777-695478</t>
  </si>
  <si>
    <t>PAGO REDONDO-4TA. SECCION</t>
  </si>
  <si>
    <t>ESTANCIA DON RAUL</t>
  </si>
  <si>
    <t>PARAJE DON RAUL - 3RA. SECCION</t>
  </si>
  <si>
    <t>-3777511302--3777511302</t>
  </si>
  <si>
    <t>PJE. PAGO REDONDO - 4TA.SECCION</t>
  </si>
  <si>
    <t>BATEL ARAUJO</t>
  </si>
  <si>
    <t>BATEL ARAUJO-2DA. SECCION</t>
  </si>
  <si>
    <t>COSTA BATEL</t>
  </si>
  <si>
    <t>COSTA BATEL-3RA. SECCION</t>
  </si>
  <si>
    <t>3777-585264</t>
  </si>
  <si>
    <t>MARUCHAS</t>
  </si>
  <si>
    <t>E3228</t>
  </si>
  <si>
    <t>PARAJE MARUCHAS-1RA. SECCION</t>
  </si>
  <si>
    <t>PJE. PUNTA MARUCHAS</t>
  </si>
  <si>
    <t>MARUCHITAS</t>
  </si>
  <si>
    <t>PARAJE MARUCHITAS - 1RA. SECCION</t>
  </si>
  <si>
    <t>3777-364255</t>
  </si>
  <si>
    <t>ITA CARUBI</t>
  </si>
  <si>
    <t>RUTA PROVINCIAL N°153 PARAJE ITA CURUBI- 2DA. SECCION</t>
  </si>
  <si>
    <t>3777-15-646040</t>
  </si>
  <si>
    <t>PASO LOS ANGELES</t>
  </si>
  <si>
    <t>RUTA PROVINCIAL Nº 64 PARAJE PASO LOS ANGELES - 4TA.SECC.</t>
  </si>
  <si>
    <t>3777-3777698570</t>
  </si>
  <si>
    <t>COLONIA PORVENIR</t>
  </si>
  <si>
    <t>COLONIA PORVENIR - 2DA. SECCION</t>
  </si>
  <si>
    <t>3777-509118</t>
  </si>
  <si>
    <t>REMANSO</t>
  </si>
  <si>
    <t>PJE. REMANSO - 1RA. SECCION</t>
  </si>
  <si>
    <t>03777-15518761</t>
  </si>
  <si>
    <t>PUNTA IFRAN</t>
  </si>
  <si>
    <t>1RA. SECCION-PUNTA IFRAN</t>
  </si>
  <si>
    <t>IFRAN SUR-1RA. SECCION</t>
  </si>
  <si>
    <t>03777-591010</t>
  </si>
  <si>
    <t>CAMINO VECINAL 1RA. SECCION - COLONIA CAROLINA</t>
  </si>
  <si>
    <t>3777-400741</t>
  </si>
  <si>
    <t>GIOVANNI STORTTI COLONIA CAROLINA-1RA. SECCION</t>
  </si>
  <si>
    <t>3777-695557</t>
  </si>
  <si>
    <t>SAN RAMON</t>
  </si>
  <si>
    <t>PARAJE SAN RAMON - 3RA. SECCION</t>
  </si>
  <si>
    <t>3777-682958</t>
  </si>
  <si>
    <t>RUTA PROV. Nº 182 PJE. SANTA ROSA-3RA. SECC.</t>
  </si>
  <si>
    <t>3777-421263/15524323</t>
  </si>
  <si>
    <t>ISLA SOLA</t>
  </si>
  <si>
    <t>RUTA AL BAJO PJE. ISLA SOLA - 3RA. SECCION</t>
  </si>
  <si>
    <t>EL CERRITO</t>
  </si>
  <si>
    <t>EL CERRITO - 3RA. SECCION</t>
  </si>
  <si>
    <t>SAN GREGORIO</t>
  </si>
  <si>
    <t>4TA.SECCION PJE. SAN GREGORIO</t>
  </si>
  <si>
    <t>MANANTIALES</t>
  </si>
  <si>
    <t>PJE. MANANTIALES-3RA. SECCION</t>
  </si>
  <si>
    <t>COCALITO</t>
  </si>
  <si>
    <t>3RA.SECCION PJE. COCALITO</t>
  </si>
  <si>
    <t>ESTABLECIMIENTO EL RUBIO</t>
  </si>
  <si>
    <t>Ex Ruta N°82 PJE. EL RUBIO - 3RA. SECCION</t>
  </si>
  <si>
    <t>LOS CEIBOS</t>
  </si>
  <si>
    <t>PJE. LOS CEIBOS - 3RA. SECCION</t>
  </si>
  <si>
    <t>PUNTA BATEL</t>
  </si>
  <si>
    <t>PJE. PUNTA BATEL - 2DA. SECCION</t>
  </si>
  <si>
    <t>3777-15 511862</t>
  </si>
  <si>
    <t>RINCON DEL PAGO</t>
  </si>
  <si>
    <t>PARAJE RINCON DEL PAGO - 4TA. SECCION</t>
  </si>
  <si>
    <t>SAN ISIDRO</t>
  </si>
  <si>
    <t>RICHAR MIGUEL s/n PJE SAN ISIDRO</t>
  </si>
  <si>
    <t>03777 690001-115690001</t>
  </si>
  <si>
    <t>PJE.BUENA VISTA - 3RA.SECCION</t>
  </si>
  <si>
    <t>3777-653829</t>
  </si>
  <si>
    <t>PARAJE SAN MARTIN - 4TA SECCION</t>
  </si>
  <si>
    <t>RUTA NAC. Nº 12 0 PARAJE BATEL</t>
  </si>
  <si>
    <t>AVDA.TOMAS MAZZANTI S/N 0 SIN DATO CRUZE CON CALLE JOSÉ JACINTO ROLON</t>
  </si>
  <si>
    <t>03777-15535253</t>
  </si>
  <si>
    <t>COLONIA ISABEL VICTORIA</t>
  </si>
  <si>
    <t>COLONIA ISABEL VICTORIA - 1ª SECC</t>
  </si>
  <si>
    <t>RUTA PCIAL. Nº 84</t>
  </si>
  <si>
    <t>03777-434631</t>
  </si>
  <si>
    <t>PARANACITO</t>
  </si>
  <si>
    <t>PJE. PARANACITO - 1ª SECCION</t>
  </si>
  <si>
    <t>CASUALIDAD</t>
  </si>
  <si>
    <t>PJE. CASUALIDAD - 2DA. SECCION</t>
  </si>
  <si>
    <t>SAN PEDRO</t>
  </si>
  <si>
    <t>CAMINO VECINAL PJE. SAN PEDRO - 1RA.SECC.</t>
  </si>
  <si>
    <t>03777511383-03777511383</t>
  </si>
  <si>
    <t>PJE.BUENA VISTA-3RA.SECC.</t>
  </si>
  <si>
    <t>3777-15300832</t>
  </si>
  <si>
    <t>EL QUEBRACHO</t>
  </si>
  <si>
    <t>EL QUEBRACHO 4TA. SECCION</t>
  </si>
  <si>
    <t>03777-644505</t>
  </si>
  <si>
    <t>ESTANCIA SANTA RITA</t>
  </si>
  <si>
    <t>PARAJE SANTA RITA- 5TA.SECCION</t>
  </si>
  <si>
    <t>3777-382087-1</t>
  </si>
  <si>
    <t>MORA</t>
  </si>
  <si>
    <t>VILLA RAQUELITA-MORA-2DA.SECC.</t>
  </si>
  <si>
    <t>3777-519711</t>
  </si>
  <si>
    <t>PARAJE MORA-2DA. SECCION</t>
  </si>
  <si>
    <t>PARAJE ITA CURUBI - 1RA. SECCION</t>
  </si>
  <si>
    <t>ÑAEMBE-1RA. SECCION</t>
  </si>
  <si>
    <t>3777-472882</t>
  </si>
  <si>
    <t>LAS MERCEDES</t>
  </si>
  <si>
    <t>PARAJE LAS MERCEDES - 3RA. SECCION</t>
  </si>
  <si>
    <t>PUERTO BOCA</t>
  </si>
  <si>
    <t>3RA. SECCION-ESTABLECIMIENTO PUERTO BOCA</t>
  </si>
  <si>
    <t>03777-526254</t>
  </si>
  <si>
    <t>ISLA LA JOSEFINA</t>
  </si>
  <si>
    <t>ISLA LA JOSEFINA - 3RA. SECCION</t>
  </si>
  <si>
    <t>3777-15576665</t>
  </si>
  <si>
    <t>JUAN XXIII S/N VILLA SCOFANO entre calles chile y perú</t>
  </si>
  <si>
    <t>03777-609955</t>
  </si>
  <si>
    <t>EVARISTO LOPEZ 1440 BO. SUR</t>
  </si>
  <si>
    <t>CHACABUCO BO.VIRGEN DEL ROSARIO</t>
  </si>
  <si>
    <t>3777-534770</t>
  </si>
  <si>
    <t>CORRIENTES 729</t>
  </si>
  <si>
    <t>SANTILLAN</t>
  </si>
  <si>
    <t>PARAJE SANTILLAN - 2DA.SECCION</t>
  </si>
  <si>
    <t>PIRAGINE NIVEYRO 730 SAN RAMON entre calles san luis y mendoza</t>
  </si>
  <si>
    <t>03777-422302</t>
  </si>
  <si>
    <t>TOMAS MAZZANTTI</t>
  </si>
  <si>
    <t>3777-422066</t>
  </si>
  <si>
    <t>AVDA. MAZZANTTI 500 BO. 1º DE JUNIO HOSPITAL ZONAL CAMILO MUNIAGURRIA SECTOR PEDIATRIA</t>
  </si>
  <si>
    <t>03777-433543</t>
  </si>
  <si>
    <t>LA CUCUCHA</t>
  </si>
  <si>
    <t>RUTA PROVINCIAL Nº 14 PJE. LA CUCUCHA-4TA.SECC.</t>
  </si>
  <si>
    <t>3777-691407</t>
  </si>
  <si>
    <t>PAGO LARGO BO. 9 DE JULIO</t>
  </si>
  <si>
    <t>3777-305765</t>
  </si>
  <si>
    <t>RUTA NAC. N 12 PARAJE PASO SAN JUAN</t>
  </si>
  <si>
    <t>CAMINO VECINAL PARAJE SAN MARTIN</t>
  </si>
  <si>
    <t>PARAJE BUENA VISTA</t>
  </si>
  <si>
    <t>PARAJE STELLA MARIS</t>
  </si>
  <si>
    <t>CAMINO DEL BAJO PARAJE SAN GREGORIO</t>
  </si>
  <si>
    <t>PARAJE SAN ANTONIO</t>
  </si>
  <si>
    <t>CAMINO VECINAL PARAJE SANTA MARIA</t>
  </si>
  <si>
    <t>Colonia Carolina</t>
  </si>
  <si>
    <t>RINCON DE GOMEZ</t>
  </si>
  <si>
    <t>Rincón de Gómez - 1ra.sección</t>
  </si>
  <si>
    <t>Colonia Progreso</t>
  </si>
  <si>
    <t>Ruta Provincial Nº 25 2DA. SECCION</t>
  </si>
  <si>
    <t>LAS HERAS 555</t>
  </si>
  <si>
    <t>3777-470873</t>
  </si>
  <si>
    <t>AV.NEUSTADT 181</t>
  </si>
  <si>
    <t>3777-15396641</t>
  </si>
  <si>
    <t>COLON 1027</t>
  </si>
  <si>
    <t>JUAN ESTEBAN MARTINEZ S/N</t>
  </si>
  <si>
    <t>3777-15523281</t>
  </si>
  <si>
    <t>Avenida Ciudad de Neustad 200</t>
  </si>
  <si>
    <t>SALTA S/N BO. 9 DE JULIO</t>
  </si>
  <si>
    <t>3777-470688</t>
  </si>
  <si>
    <t>AVENIDA MADARIAGA 462 Norte</t>
  </si>
  <si>
    <t>3777-424910</t>
  </si>
  <si>
    <t>ÑAEMBE BARRIO 432 VIVIENDAS</t>
  </si>
  <si>
    <t>03777-422066</t>
  </si>
  <si>
    <t>DOMINGO DECOTTO 459 COLONIA ISABEL VICTORIA - 1RA. SECCION</t>
  </si>
  <si>
    <t>3777-624572</t>
  </si>
  <si>
    <t>LUJAN</t>
  </si>
  <si>
    <t>PJE. LUJAN</t>
  </si>
  <si>
    <t>3777-518576</t>
  </si>
  <si>
    <t>PJE.RINCON DE GOMEZ - 1RA.SECCION</t>
  </si>
  <si>
    <t>03777-546937</t>
  </si>
  <si>
    <t>3777-15-490306</t>
  </si>
  <si>
    <t>CAMINO VECINAL PARAJE COLONIA PROGRESO - 1RA. SECCION</t>
  </si>
  <si>
    <t>3777-511229    _- 621494</t>
  </si>
  <si>
    <t>DR. LUIS AGOTE 455</t>
  </si>
  <si>
    <t>03777-421985</t>
  </si>
  <si>
    <t>JOHN KENNEDY S/N VILLA SCOFANO</t>
  </si>
  <si>
    <t>3777-474098</t>
  </si>
  <si>
    <t>CORTADA JUANA DE ARCO SAGRADO CORAZON</t>
  </si>
  <si>
    <t>03777-421562</t>
  </si>
  <si>
    <t>-29.1676544391475</t>
  </si>
  <si>
    <t>-59.3115586186227</t>
  </si>
  <si>
    <t>-29.1676594390473</t>
  </si>
  <si>
    <t>-59.3115206555246</t>
  </si>
  <si>
    <t>MARIANO I. LOZA 50 BARRIO CENTRO</t>
  </si>
  <si>
    <t>-29.1448199787744</t>
  </si>
  <si>
    <t>-59.2582410023228</t>
  </si>
  <si>
    <t>ENTRE RIOS 1325 UNIDAD PENAL Nº 8</t>
  </si>
  <si>
    <t>-29.1469777452251</t>
  </si>
  <si>
    <t>-59.2768872735301</t>
  </si>
  <si>
    <t>03777-15628522</t>
  </si>
  <si>
    <t>-29.2652133</t>
  </si>
  <si>
    <t>-59.2324278</t>
  </si>
  <si>
    <t>03777-154902921</t>
  </si>
  <si>
    <t>-29.1370956505646</t>
  </si>
  <si>
    <t>-59.1782902909757</t>
  </si>
  <si>
    <t>ENTRE RIOS 895 W3450</t>
  </si>
  <si>
    <t>37777-416055</t>
  </si>
  <si>
    <t>-29.1485781508477</t>
  </si>
  <si>
    <t>-59.2702316373539</t>
  </si>
  <si>
    <t>100 VIVIENDAS (AERO CLUB)</t>
  </si>
  <si>
    <t>3777-547919</t>
  </si>
  <si>
    <t>-29.170049524194</t>
  </si>
  <si>
    <t>-59.2488271818881</t>
  </si>
  <si>
    <t>ITATI</t>
  </si>
  <si>
    <t>W3414</t>
  </si>
  <si>
    <t>CASTOR DE LEON CENTRO</t>
  </si>
  <si>
    <t>0379-4408094</t>
  </si>
  <si>
    <t>AV. 25 DE MAYO Casco Céntrico</t>
  </si>
  <si>
    <t>AVDA.SAN LUIS DEL PALMAR S/N IBIRAY</t>
  </si>
  <si>
    <t>0379-4804525</t>
  </si>
  <si>
    <t>VILLA LA PALMIRA</t>
  </si>
  <si>
    <t>RUTA NAC.N° 12 - KM.1110 PJE.LA PALMIRA</t>
  </si>
  <si>
    <t>0379-15651205</t>
  </si>
  <si>
    <t>GUAYU</t>
  </si>
  <si>
    <t>Pje.GUAYU</t>
  </si>
  <si>
    <t>379-4330577</t>
  </si>
  <si>
    <t>RAMADA PASO</t>
  </si>
  <si>
    <t>RUTA NAC 12 - KM 1082</t>
  </si>
  <si>
    <t>03781-440840</t>
  </si>
  <si>
    <t>ESTANCIA SAN BENITO</t>
  </si>
  <si>
    <t>PARAJE SAN BENITO</t>
  </si>
  <si>
    <t>YACAREY</t>
  </si>
  <si>
    <t>CAMINO VECINAL AL PASAJE YACAREY PARAJE YACAREY</t>
  </si>
  <si>
    <t>0379-154127050</t>
  </si>
  <si>
    <t>SCORZA CUE</t>
  </si>
  <si>
    <t>RUTA NAC.Nº 12 - KM. 1121 PJE.SCORZA CUE</t>
  </si>
  <si>
    <t>TUYUTY</t>
  </si>
  <si>
    <t>W3412</t>
  </si>
  <si>
    <t>RUTA NAC. Nº 12 - KM. 1139 PJE. TUYUTI</t>
  </si>
  <si>
    <t>0379-4389058</t>
  </si>
  <si>
    <t>RUTA NACIONAL Nº 12 - KM.1086 PARAJE SANTA RITA</t>
  </si>
  <si>
    <t>CALLE 26 DE SEPTIEMBRE RAMADA PASO</t>
  </si>
  <si>
    <t>EL ABRA</t>
  </si>
  <si>
    <t>RUTA NAC. Nº 12 - KM. 1127 Paraje ¨EL ABRA¨</t>
  </si>
  <si>
    <t>RUTA NACIONAL N°12 KM-1086 200 MT. RUTA NAC. Nº 12-16KM DEL PUEBLO DE ITATI</t>
  </si>
  <si>
    <t>25 DE MAYO S/N FUNCIONA EN LA ESCUELA NORMAL DR.PEDRO BONASTRE</t>
  </si>
  <si>
    <t>-27.2696743291448</t>
  </si>
  <si>
    <t>-58.2433497664944</t>
  </si>
  <si>
    <t>RUTA NAC.Nº12 KM 1082 ESCUELA AGROTECNICA DE RAMADA PASO</t>
  </si>
  <si>
    <t>-27.3666806113694</t>
  </si>
  <si>
    <t>-58.2984031036032</t>
  </si>
  <si>
    <t>RUTA NACIONAL Nº 12 - KM.1086</t>
  </si>
  <si>
    <t>379-4577240</t>
  </si>
  <si>
    <t>-27.3672070907487</t>
  </si>
  <si>
    <t>-58.3179509838946</t>
  </si>
  <si>
    <t>RUTA NACIONAL Nº 12 KM.1110</t>
  </si>
  <si>
    <t>379-4249786</t>
  </si>
  <si>
    <t>-27.32299847</t>
  </si>
  <si>
    <t>-58.03937238</t>
  </si>
  <si>
    <t>ITUZAINGO</t>
  </si>
  <si>
    <t>COLONIA LIEBIG'S</t>
  </si>
  <si>
    <t>W3358</t>
  </si>
  <si>
    <t>3786-451114</t>
  </si>
  <si>
    <t>LA CACHUERA</t>
  </si>
  <si>
    <t>PARAJE LA CACHUERA - COLONIA LIEBIG</t>
  </si>
  <si>
    <t>+543758455127-1</t>
  </si>
  <si>
    <t>SANTOS LUGARES</t>
  </si>
  <si>
    <t>RUTA NACIONAL 14 PARAJE SANTOS LUGARES</t>
  </si>
  <si>
    <t>PLAYADITO</t>
  </si>
  <si>
    <t>RUTA PROV. 71 PARAJE PLAYADITO-COLONIA LIEBIG</t>
  </si>
  <si>
    <t>03758-504039</t>
  </si>
  <si>
    <t>LAS LOMAS</t>
  </si>
  <si>
    <t>PARAJE LAS LOMAS</t>
  </si>
  <si>
    <t>03758-409123</t>
  </si>
  <si>
    <t>RUTA Nº74 PARAJE KM. 517</t>
  </si>
  <si>
    <t>3758-449762</t>
  </si>
  <si>
    <t>LA MERCED</t>
  </si>
  <si>
    <t>CAMINO VECINAL BERON DE ASTRADA PJE. LA MERCED</t>
  </si>
  <si>
    <t>SAN CARLOS</t>
  </si>
  <si>
    <t>W3306</t>
  </si>
  <si>
    <t>PEDRO MOLA 25 de Mayo Entre calles Berón de Astrada y San Martín</t>
  </si>
  <si>
    <t>AVDA.BARTOLOME MITRE</t>
  </si>
  <si>
    <t>03781-486059</t>
  </si>
  <si>
    <t>SARMIENTO</t>
  </si>
  <si>
    <t>PEDRO MOLA S/N</t>
  </si>
  <si>
    <t>3786-451125</t>
  </si>
  <si>
    <t>PUNTA DE ORO</t>
  </si>
  <si>
    <t>ESTABLECIMIENTO PUNTA DE ORO</t>
  </si>
  <si>
    <t>3758-15502086</t>
  </si>
  <si>
    <t>W3302</t>
  </si>
  <si>
    <t>CALLE M GRAL.SAN MARTIN</t>
  </si>
  <si>
    <t>03786-518399</t>
  </si>
  <si>
    <t>VILLA OLIVARI</t>
  </si>
  <si>
    <t>W3486</t>
  </si>
  <si>
    <t>RUTA NAC.Nº 12 Y AVDA.HAIDEE GALARZA</t>
  </si>
  <si>
    <t>3786-15404335</t>
  </si>
  <si>
    <t>LA FLORIDA</t>
  </si>
  <si>
    <t>RUTA NACIONAL Nº 12 LA FLORIDA</t>
  </si>
  <si>
    <t>RUTA PROV. 39 PLAYADITO-COLONIA LIEBIG</t>
  </si>
  <si>
    <t>03756-615181</t>
  </si>
  <si>
    <t>25 de MAYO BO.GRAL.BELGRANO</t>
  </si>
  <si>
    <t>03786-421553</t>
  </si>
  <si>
    <t>CORRIENTES 1873</t>
  </si>
  <si>
    <t>3786-405772</t>
  </si>
  <si>
    <t>LAVALLE BARRIOISLAS MALVINAS</t>
  </si>
  <si>
    <t>03786-514814</t>
  </si>
  <si>
    <t>AVDA. SANTA FE S/N SAN FRANCISCO DE ASIS</t>
  </si>
  <si>
    <t>03786-15494289</t>
  </si>
  <si>
    <t>Ruta provincial34 PARAJE BUENA VISTA - SAN CARLOS</t>
  </si>
  <si>
    <t>03756-535438</t>
  </si>
  <si>
    <t>CAA CARAI</t>
  </si>
  <si>
    <t>W3342</t>
  </si>
  <si>
    <t>PARAJE CAA CARAI - 4TA. SECCION</t>
  </si>
  <si>
    <t>LIBERTAD</t>
  </si>
  <si>
    <t>PARAJE LIBERTAD-3RA.SECCION</t>
  </si>
  <si>
    <t>SAN JUAN BAUTISTA</t>
  </si>
  <si>
    <t>RUTA PROV. Nº 39 ESTANCIA SAN JUAN BAUTISTA</t>
  </si>
  <si>
    <t>03786-402747</t>
  </si>
  <si>
    <t>AVDA. 3 DE ABRIL E IBERA MBOTARA</t>
  </si>
  <si>
    <t>3786-15451126</t>
  </si>
  <si>
    <t>SAN ANTONIO - ISLA APIPE GRANDE</t>
  </si>
  <si>
    <t>3786-15617666</t>
  </si>
  <si>
    <t>SUDAMERICA 1850 entre las calles Corrientes y Posadas</t>
  </si>
  <si>
    <t>03786-422025</t>
  </si>
  <si>
    <t>RUTA NAC. Nº 12 KM.1285 PARAJE SANTA TECLA</t>
  </si>
  <si>
    <t>CENTENARIO 1746 BO.CENTRO</t>
  </si>
  <si>
    <t>3786-451119</t>
  </si>
  <si>
    <t>RUTA NACIONAL Nº 12 entre Monseñor Vicentín y María Haydeé Galarza</t>
  </si>
  <si>
    <t>3764-258475</t>
  </si>
  <si>
    <t>URRUTIA</t>
  </si>
  <si>
    <t>RUTA NACIONAL Nº 12 PARAJE URRUTIA</t>
  </si>
  <si>
    <t>03786-15402102 (CEL.)                   420686  ( FIJO.)</t>
  </si>
  <si>
    <t>SAN BORGITA</t>
  </si>
  <si>
    <t>RUTA NAC.12 - KM.1319 PJE.SAN BORGITA</t>
  </si>
  <si>
    <t>PUERTO VALLE</t>
  </si>
  <si>
    <t>RUTA NACIONAL N° 12. KM 1275 PARAJE PUERTO VALLE</t>
  </si>
  <si>
    <t>3786-619297</t>
  </si>
  <si>
    <t>IBERA MBATARA</t>
  </si>
  <si>
    <t>03786-15451106</t>
  </si>
  <si>
    <t>ISLA APIPE CHICO</t>
  </si>
  <si>
    <t>APIPE GRANDE</t>
  </si>
  <si>
    <t>03786-15451105</t>
  </si>
  <si>
    <t>MONTE GRANDE</t>
  </si>
  <si>
    <t>PJE.MONTE GRANDE - ISLA APIPE</t>
  </si>
  <si>
    <t>RUTA PROV. N° 22 - KM.13 PARAJE BUENA VISTA - 2DA.SECCION</t>
  </si>
  <si>
    <t>CALLE 14 ISLA APIPE GRANDE</t>
  </si>
  <si>
    <t>03786-15617499</t>
  </si>
  <si>
    <t>PJE.MONTE GRANDE-ISLA APIPE</t>
  </si>
  <si>
    <t>SARMIENTO CENTRO</t>
  </si>
  <si>
    <t>SANTA TECLA</t>
  </si>
  <si>
    <t>Ruta Nac. N°12 Km. 1285</t>
  </si>
  <si>
    <t>OMBU CHICO</t>
  </si>
  <si>
    <t>PARAJE OMBU CHICO</t>
  </si>
  <si>
    <t>RIVADAVIA entre las calles Alte.Brown y Guemes</t>
  </si>
  <si>
    <t>3758-499744</t>
  </si>
  <si>
    <t>AVDA.3 DE ABRIL 1521 BO. 231 VIV.</t>
  </si>
  <si>
    <t>BUENOS AIRES ESQ. APIPE GRAL BELGRANO</t>
  </si>
  <si>
    <t>3786-15451118</t>
  </si>
  <si>
    <t>RUTA PROVINCIAL Nº 73 A 7 KM. DE RUTA NACIONAL Nº 14</t>
  </si>
  <si>
    <t>PARAJE LA MERCED-A 8 KM. DE COLONIA LIEBIG</t>
  </si>
  <si>
    <t>3 DE ABRIL ISLAS MALVINAS</t>
  </si>
  <si>
    <t>3786-61451147</t>
  </si>
  <si>
    <t>AV. MITRE y ruta pcial. Nº 34 Polideportivo Municipal</t>
  </si>
  <si>
    <t>E3150</t>
  </si>
  <si>
    <t>CENTENARIO 1746 ESCUELA DE ADOLESCENTES Y ADULTOS Nº35</t>
  </si>
  <si>
    <t>SAN ANTONIO S/N ESCUELA Nº419 GUARDA COSTAS</t>
  </si>
  <si>
    <t>Alberdi Barrio San Francisco de Asis</t>
  </si>
  <si>
    <t>03786-15413293</t>
  </si>
  <si>
    <t>CALLE 3 DE ABRIL S/N BO.ISLAS MALVINAS ARGENTINAS</t>
  </si>
  <si>
    <t>ISLA SAN ANTONIO</t>
  </si>
  <si>
    <t>3794-807431</t>
  </si>
  <si>
    <t>RUTA NACIONAL 12 SAN JORGE</t>
  </si>
  <si>
    <t>BUENOS AIRES entre calles peru y apipe</t>
  </si>
  <si>
    <t>03786-425043</t>
  </si>
  <si>
    <t>03758-15459849</t>
  </si>
  <si>
    <t>-27.9138352</t>
  </si>
  <si>
    <t>-55.8245803</t>
  </si>
  <si>
    <t>RUTA Nº 74</t>
  </si>
  <si>
    <t>-27.5884602</t>
  </si>
  <si>
    <t>-56.6900782</t>
  </si>
  <si>
    <t>PUERREYDON 176 Bº SANTA RITA FUNCIONA EN EL SALON DE USOS MULTIPLES EX-COMBATIENTES</t>
  </si>
  <si>
    <t>-27.5914113575071</t>
  </si>
  <si>
    <t>-56.7001397649544</t>
  </si>
  <si>
    <t>-27.74489721</t>
  </si>
  <si>
    <t>-55.89877806</t>
  </si>
  <si>
    <t>3786-15413938</t>
  </si>
  <si>
    <t>-27.6323027855241</t>
  </si>
  <si>
    <t>-56.9049909216634</t>
  </si>
  <si>
    <t>Ruta Nac. N°12 Km. 1285 PARAJE SANTA TECLA</t>
  </si>
  <si>
    <t>3764-258189</t>
  </si>
  <si>
    <t>-27.6171086500474</t>
  </si>
  <si>
    <t>-56.4149315402469</t>
  </si>
  <si>
    <t>-27.6347810181316</t>
  </si>
  <si>
    <t>-56.8009025291981</t>
  </si>
  <si>
    <t>3786-401590</t>
  </si>
  <si>
    <t>-27.5676091750193</t>
  </si>
  <si>
    <t>-56.666934626125</t>
  </si>
  <si>
    <t>SUD-AMERICA 1850</t>
  </si>
  <si>
    <t>-27.5848254660629</t>
  </si>
  <si>
    <t>-56.6852299279425</t>
  </si>
  <si>
    <t>LAVALLE</t>
  </si>
  <si>
    <t>W3457</t>
  </si>
  <si>
    <t>PJE. PUNTA IFRAN</t>
  </si>
  <si>
    <t>0379-154500576</t>
  </si>
  <si>
    <t>W3440</t>
  </si>
  <si>
    <t>Paraje Casualidad-Gob.Martinez</t>
  </si>
  <si>
    <t>CAMPO VALLEJOS</t>
  </si>
  <si>
    <t>RUTA Nº 113 PJE. CAMPO VALLEJOS</t>
  </si>
  <si>
    <t>3777-336547</t>
  </si>
  <si>
    <t>PUENTE BATEL</t>
  </si>
  <si>
    <t>Costa Batel-Lavalle</t>
  </si>
  <si>
    <t>ESTANCIA DOS HERMANAS</t>
  </si>
  <si>
    <t>PARAJE DOS HERMANAS</t>
  </si>
  <si>
    <t>CAFARREÑO</t>
  </si>
  <si>
    <t>W3442</t>
  </si>
  <si>
    <t>RUTA PROV. Nª 84 PARAJE CAFARREÑO</t>
  </si>
  <si>
    <t>03777-15511452</t>
  </si>
  <si>
    <t>YATAYTI CALLE</t>
  </si>
  <si>
    <t>Avenida Principal s/n YATAYTI CALLE</t>
  </si>
  <si>
    <t>PALERMO</t>
  </si>
  <si>
    <t>PARAJE PALERMO</t>
  </si>
  <si>
    <t>LAGUNA SIRENA</t>
  </si>
  <si>
    <t>PARAJE LAGUNA SIRENA - 3A.SECCION</t>
  </si>
  <si>
    <t>03777-15538346</t>
  </si>
  <si>
    <t>MONTE FLORIDO</t>
  </si>
  <si>
    <t>PJE. MONTE FLORIDO</t>
  </si>
  <si>
    <t>EL BONETE</t>
  </si>
  <si>
    <t>PARAJE BONETE</t>
  </si>
  <si>
    <t>3777-233299</t>
  </si>
  <si>
    <t>SAN JOSE</t>
  </si>
  <si>
    <t>RUTA PROVINCIAL Nº 19 PARAJE SAN JOSE</t>
  </si>
  <si>
    <t>NARANJITO</t>
  </si>
  <si>
    <t>PARAJE NARANJITO</t>
  </si>
  <si>
    <t>3777-632571</t>
  </si>
  <si>
    <t>SALINAS GRANDE</t>
  </si>
  <si>
    <t>0379-4501379</t>
  </si>
  <si>
    <t>COLONIA GOBERNADOR GALLINO</t>
  </si>
  <si>
    <t>Ruta nº 80 COLONIA GDOR.GALLINO</t>
  </si>
  <si>
    <t>RUTA Nº19 PARAJE MONTE FLORIDO SUR</t>
  </si>
  <si>
    <t>GOBERNADOR JUAN E. MARTINEZ</t>
  </si>
  <si>
    <t>BELGRANO 565</t>
  </si>
  <si>
    <t>3777-227776</t>
  </si>
  <si>
    <t>3777 472829-1</t>
  </si>
  <si>
    <t>CRUCESITA</t>
  </si>
  <si>
    <t>1-3777220557</t>
  </si>
  <si>
    <t>VILLA CORDOBA</t>
  </si>
  <si>
    <t>Av. Italia S/N Bº Estacion</t>
  </si>
  <si>
    <t>CRUZ DE LOS MILAGROS</t>
  </si>
  <si>
    <t>Ruta Provincial Nº 80</t>
  </si>
  <si>
    <t>03777-15596223</t>
  </si>
  <si>
    <t>RINCON DE SANTA LUCIA</t>
  </si>
  <si>
    <t>PUERTO VIEJO</t>
  </si>
  <si>
    <t>03777-511850</t>
  </si>
  <si>
    <t>SANTA LUCIA</t>
  </si>
  <si>
    <t>CORRIENTES 209 entre las calles Belgrano y Plácido Martinez</t>
  </si>
  <si>
    <t>COLONIA SAN JOSE</t>
  </si>
  <si>
    <t>RINCON DE SOTO</t>
  </si>
  <si>
    <t>ALGARROBOS</t>
  </si>
  <si>
    <t>PJE. ALGARROBO</t>
  </si>
  <si>
    <t>SARMIENTO 212</t>
  </si>
  <si>
    <t>W3443</t>
  </si>
  <si>
    <t>CAA GUAZU S/N</t>
  </si>
  <si>
    <t>COLONIA GENERAL FERRE</t>
  </si>
  <si>
    <t>COLONIA GRAL.FERRE</t>
  </si>
  <si>
    <t>3777 645032-1</t>
  </si>
  <si>
    <t>PARAJE ALGARROBO-1RA.SECCION</t>
  </si>
  <si>
    <t>Avda.Italia 212</t>
  </si>
  <si>
    <t>03777-480446</t>
  </si>
  <si>
    <t>Ruta Provincial Nº 19 COLONIA SAN JOSE</t>
  </si>
  <si>
    <t>3777-681914 / 400288</t>
  </si>
  <si>
    <t>LA LOMA</t>
  </si>
  <si>
    <t>PARAJE LA LOMA</t>
  </si>
  <si>
    <t>Camino Vecinal PJE. MONTE FLORIDO</t>
  </si>
  <si>
    <t>PASO LOPEZ</t>
  </si>
  <si>
    <t>RUTA PROV. Nº 24 Muinicaplidad de Yatayti</t>
  </si>
  <si>
    <t>3777-313199</t>
  </si>
  <si>
    <t>BARTOLOME MITRE s/n BO.BELGRANO BO.BELGRANO MZ.D CASA 6 Y 8</t>
  </si>
  <si>
    <t>Libertad s/n 25 de Mayo y 9 de Julio</t>
  </si>
  <si>
    <t>ISLAS MALVINAS 0 Itatí entre calles antrtida argentina y cabo verdún</t>
  </si>
  <si>
    <t>0379-4504475</t>
  </si>
  <si>
    <t>CAA GUAZU S/N entre calles Martín.M.de Guemez y Juan R.Vidal</t>
  </si>
  <si>
    <t>03794-500933</t>
  </si>
  <si>
    <t>ANTARTIDA ARGENTINA</t>
  </si>
  <si>
    <t>BO. LA ESTANCIA BO. LA ESTANCIA</t>
  </si>
  <si>
    <t>3777-418907/ 627263</t>
  </si>
  <si>
    <t>PLACIDO MARTINEZ 835 RESIDENCIAL</t>
  </si>
  <si>
    <t>03777-223062</t>
  </si>
  <si>
    <t>AVDA. ARGENTINA S/N COLEGIO MAESTRO DAISAKU IKEDA</t>
  </si>
  <si>
    <t>03777-15544830</t>
  </si>
  <si>
    <t>COLONIA CECILIO ECHEVERRIA</t>
  </si>
  <si>
    <t>03777-4112171</t>
  </si>
  <si>
    <t>PJE.ALGARROBO</t>
  </si>
  <si>
    <t>03777-411271</t>
  </si>
  <si>
    <t>BARTOLOME MITRE 112 COLONIA SAN JOSE</t>
  </si>
  <si>
    <t>3777-411271</t>
  </si>
  <si>
    <t>PARAJE ALGARROBOS</t>
  </si>
  <si>
    <t>COLONIA MARTINEZ</t>
  </si>
  <si>
    <t>COLONIA JUAN ESTEBAN MARTINEZ</t>
  </si>
  <si>
    <t>Salinas Grande</t>
  </si>
  <si>
    <t>Paraje San José</t>
  </si>
  <si>
    <t>Monte Florido</t>
  </si>
  <si>
    <t>Paraje Bonete</t>
  </si>
  <si>
    <t>Monte Florido Sur</t>
  </si>
  <si>
    <t>DOCTOR CASILLAS 165 GUARUMBA TERRENO COMODATO DADO POR OBISPO</t>
  </si>
  <si>
    <t>03777-15538122</t>
  </si>
  <si>
    <t>CAA GUAZU S/N COLEGIO SEC.RUBEN DARIO CASCO</t>
  </si>
  <si>
    <t>3777-681145</t>
  </si>
  <si>
    <t>Avda. Gendarmería Nacional</t>
  </si>
  <si>
    <t>3777-15627373</t>
  </si>
  <si>
    <t>Puerto Viejo-Lavalle</t>
  </si>
  <si>
    <t>AV.RAUL ALFONSIN S/N</t>
  </si>
  <si>
    <t>03777-590501</t>
  </si>
  <si>
    <t>-29.0292655612812</t>
  </si>
  <si>
    <t>-58.9099258731184</t>
  </si>
  <si>
    <t>FUNCIONA EN EL CENTRO DE INTEGRACION COMUNITARIO CRUZ DE LOS MILAGROS</t>
  </si>
  <si>
    <t>-29.0276071808313</t>
  </si>
  <si>
    <t>-59.1833717374069</t>
  </si>
  <si>
    <t>AV. RAUL ALFONSIN S/N FUNCIONA EN LA ESC.Nº 425 SAMUEL VALENTIN MEZA</t>
  </si>
  <si>
    <t>-29.0292232234216</t>
  </si>
  <si>
    <t>-58.9098366929486</t>
  </si>
  <si>
    <t>-29.0088324252193</t>
  </si>
  <si>
    <t>-59.1070971414693</t>
  </si>
  <si>
    <t>MBURUCUYA</t>
  </si>
  <si>
    <t>PUNTA GRANDE</t>
  </si>
  <si>
    <t>RUTA NACIONAL Nº 86</t>
  </si>
  <si>
    <t>379-4358556</t>
  </si>
  <si>
    <t>RUTA PROV. N° 13 FERNANDEZ PUG</t>
  </si>
  <si>
    <t>BLANCO CUE</t>
  </si>
  <si>
    <t>BLANCO CUE - 3RA. SECCION</t>
  </si>
  <si>
    <t>RUTA PCIAL.Nº 13 MANANTIALES CENTRO</t>
  </si>
  <si>
    <t>03782-511915</t>
  </si>
  <si>
    <t>RUTA PCIAL 13 2DA. SECCION</t>
  </si>
  <si>
    <t>CHACRAS</t>
  </si>
  <si>
    <t>CALLEJON VECINAL PJE.CHACRAS 1RA SECCION</t>
  </si>
  <si>
    <t>03795-15170360</t>
  </si>
  <si>
    <t>COSTA SAN LORENZO</t>
  </si>
  <si>
    <t>3782-405141</t>
  </si>
  <si>
    <t>PAGO ARIAS</t>
  </si>
  <si>
    <t>03794-15686061</t>
  </si>
  <si>
    <t>Ruta Provincial Nº 13 PJE MANANTIALES SUR-2ª SECC</t>
  </si>
  <si>
    <t>LA YERBA</t>
  </si>
  <si>
    <t>PJE. LA YERBA</t>
  </si>
  <si>
    <t>LAS HERAS 1050 JESUS MISERICORDIOSO ENTRE CALLES VELOZO Y ALMIRANTE BROWN</t>
  </si>
  <si>
    <t>3782-453985</t>
  </si>
  <si>
    <t>RIVADAVIA S/N</t>
  </si>
  <si>
    <t>3782-527238</t>
  </si>
  <si>
    <t>PASO AGUIRRE</t>
  </si>
  <si>
    <t>PARAJE PASO AGUIRRE</t>
  </si>
  <si>
    <t>LAVALLE 281 centro entre calles Belgrano y San Martin</t>
  </si>
  <si>
    <t>3782-405061</t>
  </si>
  <si>
    <t>BELGRANO 527</t>
  </si>
  <si>
    <t>3782-405134</t>
  </si>
  <si>
    <t>03782-516270</t>
  </si>
  <si>
    <t>ISIPOYU</t>
  </si>
  <si>
    <t>Ruta Prov. Nº13 PJE.ISIPOYU-PAGO ALEGRE</t>
  </si>
  <si>
    <t>3782-439351</t>
  </si>
  <si>
    <t>Eustaquio Miño</t>
  </si>
  <si>
    <t>03782-15405135</t>
  </si>
  <si>
    <t>LAVALLE 291</t>
  </si>
  <si>
    <t>Rincon del Diablo</t>
  </si>
  <si>
    <t>03782-479986</t>
  </si>
  <si>
    <t>Calle vecinal Pje.El Pueblito - 1ra Sección</t>
  </si>
  <si>
    <t>03782-512839</t>
  </si>
  <si>
    <t>EUSTAQUIO MIÑO S/N Bº ITATI</t>
  </si>
  <si>
    <t>MANUEL BELGRANO 591 CENTRO</t>
  </si>
  <si>
    <t>03782-498112</t>
  </si>
  <si>
    <t>0379-4259046</t>
  </si>
  <si>
    <t>-28.0430731574115</t>
  </si>
  <si>
    <t>-58.2274515071477</t>
  </si>
  <si>
    <t>ALSINA Y QUIN INTEGRACION COMUNITARIO</t>
  </si>
  <si>
    <t>-28.0464000438181</t>
  </si>
  <si>
    <t>-58.2270430073941</t>
  </si>
  <si>
    <t>MERCEDES</t>
  </si>
  <si>
    <t>FELIPE YOFRE</t>
  </si>
  <si>
    <t>W3472</t>
  </si>
  <si>
    <t>AV. YAPEYU</t>
  </si>
  <si>
    <t>3773-492079</t>
  </si>
  <si>
    <t>AVDA.YAPEYU S/N</t>
  </si>
  <si>
    <t>03773-492079   - 15510232</t>
  </si>
  <si>
    <t>MARIANO I. LOZA</t>
  </si>
  <si>
    <t>W3476</t>
  </si>
  <si>
    <t>ALVAREZ DE ARENALES San Antonio</t>
  </si>
  <si>
    <t>03773-15510239</t>
  </si>
  <si>
    <t>ITA CORA</t>
  </si>
  <si>
    <t>RUTA PROVINCIAL 58 3RA.SECCION</t>
  </si>
  <si>
    <t>03773-507724</t>
  </si>
  <si>
    <t>PAY UBRE CHICO</t>
  </si>
  <si>
    <t>RUTA PROVINCIAL 51 3RA. SECCION</t>
  </si>
  <si>
    <t>3773-628158</t>
  </si>
  <si>
    <t>IBERA PITA</t>
  </si>
  <si>
    <t>4TA.SECCION</t>
  </si>
  <si>
    <t>ARROYO GRANDE</t>
  </si>
  <si>
    <t>03773-422074</t>
  </si>
  <si>
    <t>MENDOZA S/N 0 Bº SAGRADO CORAZON ENTRE CALLES GRANADERO BAIGORRIA Y SAN MARTIN</t>
  </si>
  <si>
    <t>GENERAL PAZ S/N</t>
  </si>
  <si>
    <t>3773-510232</t>
  </si>
  <si>
    <t>4TA SECCION PARAJE TACUARAL</t>
  </si>
  <si>
    <t>3777-238569</t>
  </si>
  <si>
    <t>GRANADERO BAIGORRIA SANTA RITA</t>
  </si>
  <si>
    <t>TIMBOCITO</t>
  </si>
  <si>
    <t>RUTA PROVINCIAL N°129 3RA. SECCION - PARAJE TIMBOCITO</t>
  </si>
  <si>
    <t>PARAJE NARANJITO- 3RA. SECCION</t>
  </si>
  <si>
    <t>BOQUERON</t>
  </si>
  <si>
    <t>PJE. BOQUERON - 3A.SECCION</t>
  </si>
  <si>
    <t>03773-451040</t>
  </si>
  <si>
    <t>PASO PUCHETA</t>
  </si>
  <si>
    <t>PARAJE PASO PUCHETA</t>
  </si>
  <si>
    <t>03773-519186</t>
  </si>
  <si>
    <t>PJE.CAPITA MINI (FELIPE YOFRE)</t>
  </si>
  <si>
    <t>3773-482056</t>
  </si>
  <si>
    <t>CAPI VARI</t>
  </si>
  <si>
    <t>RUTA PROV. N° 85 4TA SECCION - PARAJE CAPI VARI</t>
  </si>
  <si>
    <t>YUQUERI</t>
  </si>
  <si>
    <t>PJE. YUQUERI- 3RA.SECC.</t>
  </si>
  <si>
    <t>PEDRO FERRE 897 centro entre calles rivadavia y plácido martinez</t>
  </si>
  <si>
    <t>03773-15510229</t>
  </si>
  <si>
    <t>ALVEAR 555</t>
  </si>
  <si>
    <t>03773-15510240</t>
  </si>
  <si>
    <t>SARMIENTO 1225 BO.TIRO FEDERAL</t>
  </si>
  <si>
    <t>0773-15-510282</t>
  </si>
  <si>
    <t>Matías Pipet (Calle 11) S/N Bº JOSE MARIA GOMEZ</t>
  </si>
  <si>
    <t>3773-510227</t>
  </si>
  <si>
    <t>J.ALFREDO FERREYRA Y CAA GUAZU</t>
  </si>
  <si>
    <t>03773-15510248</t>
  </si>
  <si>
    <t>INT. MIGUEL COSTAGUSTA BO.POMPEYA</t>
  </si>
  <si>
    <t>03773-510278</t>
  </si>
  <si>
    <t>SAN MARTIN 1352</t>
  </si>
  <si>
    <t>ISIDORA GABANCHO BARRIO MERCEDITAS</t>
  </si>
  <si>
    <t>3773-15510220</t>
  </si>
  <si>
    <t>ITA CAABO</t>
  </si>
  <si>
    <t>ESTANCIA ITA CAABO - 5TA. SECCION</t>
  </si>
  <si>
    <t>MARGARITA BO.SOCIEDAD RURAL</t>
  </si>
  <si>
    <t>RINCON DE YAGUARY</t>
  </si>
  <si>
    <t>RUTA Nº 142 PARAJE RINCON DEL YAGUARI - 5TA.SECCION</t>
  </si>
  <si>
    <t>AVDA. LIBERTADOR GRAL. SAN MARTIN</t>
  </si>
  <si>
    <t>3773-510234</t>
  </si>
  <si>
    <t>BARTOLOME MITRE 654 CENTRO</t>
  </si>
  <si>
    <t>3773-15510245</t>
  </si>
  <si>
    <t>YAPEYU S/N Bº VILLA RIVADAVIA</t>
  </si>
  <si>
    <t>03773-419544</t>
  </si>
  <si>
    <t>YATAY 818 entre Sarmiento y Belgrano</t>
  </si>
  <si>
    <t>03773-421763</t>
  </si>
  <si>
    <t>RINCON DEL OMBU</t>
  </si>
  <si>
    <t>ESTANCIA RINCON DEL OMBU - 5TA. SECCION</t>
  </si>
  <si>
    <t>03773-510228</t>
  </si>
  <si>
    <t>ESTANCIA SANTA CLARA</t>
  </si>
  <si>
    <t>CAMINO VECINAL S/N ESTANCIA SANTA CLARA Y YUQUERI</t>
  </si>
  <si>
    <t>3773-411931</t>
  </si>
  <si>
    <t>CAA GUAZU</t>
  </si>
  <si>
    <t>MANUEL F. MANTILLA 669</t>
  </si>
  <si>
    <t>J.ALFREDO FERREYRA 1096 BO.ITATI</t>
  </si>
  <si>
    <t>03773-15517297</t>
  </si>
  <si>
    <t>MANUEL FLORENCIO MANTILLA 1014</t>
  </si>
  <si>
    <t>3773-510247</t>
  </si>
  <si>
    <t>JOSE MARIA GOMEZ S/N</t>
  </si>
  <si>
    <t>03773-15510235</t>
  </si>
  <si>
    <t>AVDA. TUYANGO 920</t>
  </si>
  <si>
    <t>03773-460264</t>
  </si>
  <si>
    <t>ESPAÑA DR RIVAS</t>
  </si>
  <si>
    <t>03773-404743</t>
  </si>
  <si>
    <t>TORO RATAY</t>
  </si>
  <si>
    <t>PARAJE TORORATAY</t>
  </si>
  <si>
    <t>Sarmiento y Marcos Azcona</t>
  </si>
  <si>
    <t>3773-15510249</t>
  </si>
  <si>
    <t>CHAÑAR MATADERO ESCUELA PRIMARIA N° 973</t>
  </si>
  <si>
    <t>03773-15510251</t>
  </si>
  <si>
    <t>INTENDENTE COSTAGUTA POMPEYA</t>
  </si>
  <si>
    <t>CORINA A. CADENAS S/N CENTENARIO</t>
  </si>
  <si>
    <t>0379-4500952</t>
  </si>
  <si>
    <t>YATAY CAAGUAZU</t>
  </si>
  <si>
    <t>3773-414957</t>
  </si>
  <si>
    <t>ALVEAR 555 ESCUELA DE ADOLESCENTES Y ADULTOS Nº 8</t>
  </si>
  <si>
    <t>PJE.BOQUERON - 3RA.SECCION</t>
  </si>
  <si>
    <t>03773-517527</t>
  </si>
  <si>
    <t>JACARANDA DR.ARTURO ILLIA</t>
  </si>
  <si>
    <t>Barrio Comunicaciones</t>
  </si>
  <si>
    <t>03773-15517322</t>
  </si>
  <si>
    <t>PARAJE RINCON DEL YAGUARI - 5TA.SECCION</t>
  </si>
  <si>
    <t>3772-438630</t>
  </si>
  <si>
    <t>SANTA JUANA</t>
  </si>
  <si>
    <t>RUTA PROVINCIAL Nº 123 PJE.SANTA JUANA - 5TA. SECCION</t>
  </si>
  <si>
    <t>UGUAY</t>
  </si>
  <si>
    <t>4TA. SECCION</t>
  </si>
  <si>
    <t>YTA PUA</t>
  </si>
  <si>
    <t>RUTA PROVINCIAL Nº 123 PARAJE YTA PUA - 5TA. SECCION</t>
  </si>
  <si>
    <t>CAPITA MINI</t>
  </si>
  <si>
    <t>-28.9503442281962</t>
  </si>
  <si>
    <t>-58.3553329772972</t>
  </si>
  <si>
    <t>ISIDORA GABANCHO S/N BARRIO MERCEDITAS FUNCIONA EN LA ESC. Nº 472</t>
  </si>
  <si>
    <t>03773-403061</t>
  </si>
  <si>
    <t>-29.1737017542821</t>
  </si>
  <si>
    <t>-58.0521746650119</t>
  </si>
  <si>
    <t>BARTOLOME MITRE 646</t>
  </si>
  <si>
    <t>-29.1850305103612</t>
  </si>
  <si>
    <t>-58.071745737993</t>
  </si>
  <si>
    <t>Bº COMUNICACIONES</t>
  </si>
  <si>
    <t>03773-510251</t>
  </si>
  <si>
    <t>-29.1794677015026</t>
  </si>
  <si>
    <t>-58.0788812457659</t>
  </si>
  <si>
    <t>ATAMAÑUK Y FRAY JOSE DE LA QUINTANA CAPILLA NTRA.SEÑORA DE ITATI</t>
  </si>
  <si>
    <t>-29.1855637913242</t>
  </si>
  <si>
    <t>-58.0865729537588</t>
  </si>
  <si>
    <t>Bº TIRO FEDERAL</t>
  </si>
  <si>
    <t>3773-436049</t>
  </si>
  <si>
    <t>-29.184582</t>
  </si>
  <si>
    <t>-58.0735719</t>
  </si>
  <si>
    <t>MONTE CASEROS</t>
  </si>
  <si>
    <t>ARROYO TOTORA</t>
  </si>
  <si>
    <t>W3220</t>
  </si>
  <si>
    <t>PARAJE TOTORA</t>
  </si>
  <si>
    <t>03775-15432723</t>
  </si>
  <si>
    <t>DOS VIAS</t>
  </si>
  <si>
    <t>PRIMERA SECCION CHACRA PARAJE DOS VIAS</t>
  </si>
  <si>
    <t>3775-15406541</t>
  </si>
  <si>
    <t>USPALLATA 720 FLORIDA</t>
  </si>
  <si>
    <t>ESTACION LIBERTAD</t>
  </si>
  <si>
    <t>W3224</t>
  </si>
  <si>
    <t>ESTACION LIBERTAD RUTA 125</t>
  </si>
  <si>
    <t>03775-15404242</t>
  </si>
  <si>
    <t>COLONIA LIBERTAD</t>
  </si>
  <si>
    <t>RUTA NACIONAL 14-KM.430</t>
  </si>
  <si>
    <t>ITACUMBU</t>
  </si>
  <si>
    <t>PARAJE ITACUMBU</t>
  </si>
  <si>
    <t>3775-15405023</t>
  </si>
  <si>
    <t>PARADA ACUÑA</t>
  </si>
  <si>
    <t>IBICUI</t>
  </si>
  <si>
    <t>Juan Pujol Nº88 Del Centenario</t>
  </si>
  <si>
    <t>03775-15435098</t>
  </si>
  <si>
    <t>JUAN PUJOL 1284 CENTRO</t>
  </si>
  <si>
    <t>03775-425584</t>
  </si>
  <si>
    <t>RUTA Nº 129 - KM. 5</t>
  </si>
  <si>
    <t>3775-15512521</t>
  </si>
  <si>
    <t>03775-15512490</t>
  </si>
  <si>
    <t>CAMPO GENERAL AVALOS</t>
  </si>
  <si>
    <t>KM.173 - Campo Gral. Ávalos CAMPO GRAL.AVALOS</t>
  </si>
  <si>
    <t>PASO VALLEJOS</t>
  </si>
  <si>
    <t>PARAJE PASO VALLEJOS</t>
  </si>
  <si>
    <t>03775-15435239</t>
  </si>
  <si>
    <t>TRES BOCAS</t>
  </si>
  <si>
    <t>RUTA PROVINCIAL Nº 129 PARAJE TRES BOCAS</t>
  </si>
  <si>
    <t>3775-412395</t>
  </si>
  <si>
    <t>TACUABE</t>
  </si>
  <si>
    <t>RUTA PROVINCIAL Nº 33 PARAJE TACUABE</t>
  </si>
  <si>
    <t>3775-15415497</t>
  </si>
  <si>
    <t>ARROYO TIMBOY</t>
  </si>
  <si>
    <t>PARAJE RINCÓN</t>
  </si>
  <si>
    <t>ESTACION LABOUGLE</t>
  </si>
  <si>
    <t>ZONA RURAL COL. LABOUGLE</t>
  </si>
  <si>
    <t>03775-15405772</t>
  </si>
  <si>
    <t>RUTA PROVINCIAL Nº 129 PARAJE PASO VALLEJOS</t>
  </si>
  <si>
    <t>03775-437192</t>
  </si>
  <si>
    <t>FORTUNA</t>
  </si>
  <si>
    <t>CAMINO VECINAL PARAJE FORTUNA</t>
  </si>
  <si>
    <t>JUAN PUJOL</t>
  </si>
  <si>
    <t>MARIA ROSBACO</t>
  </si>
  <si>
    <t>03775-15418144</t>
  </si>
  <si>
    <t>FRANCISCO ARRUE</t>
  </si>
  <si>
    <t>03775-411682</t>
  </si>
  <si>
    <t>JUAN PUJOL 1050 CENTRO</t>
  </si>
  <si>
    <t>03775-423572</t>
  </si>
  <si>
    <t>RUTA PROVINCIAL N° 25 PRIMERA SECCION CHACRAS</t>
  </si>
  <si>
    <t>03775-15448223</t>
  </si>
  <si>
    <t>MOCORETA</t>
  </si>
  <si>
    <t>W3226</t>
  </si>
  <si>
    <t>2 DE ABRIL 673</t>
  </si>
  <si>
    <t>03775-442375</t>
  </si>
  <si>
    <t>SAN MARTIN 863 CENTRO</t>
  </si>
  <si>
    <t>03775-498308</t>
  </si>
  <si>
    <t>RIVADAVIA 551</t>
  </si>
  <si>
    <t>03775-498337</t>
  </si>
  <si>
    <t>ENTRE RIOS 414</t>
  </si>
  <si>
    <t>JUAN RAMON VIDAL JUAN ESTEBAN MARTINEZ</t>
  </si>
  <si>
    <t>03775-424384</t>
  </si>
  <si>
    <t>COLONIA SAN GREGORIO</t>
  </si>
  <si>
    <t>RUTA Nº 33 COLONIA SAN GREGORIO</t>
  </si>
  <si>
    <t>PIEDRITAS</t>
  </si>
  <si>
    <t>ESC. CABECERA N°644 ¨JUSTO JOSE DE URQUIZA¨</t>
  </si>
  <si>
    <t>COLONIA SAN ANDRES</t>
  </si>
  <si>
    <t>CALLE VECINAL COLONIA SAN ANDRES</t>
  </si>
  <si>
    <t>03775-15416239</t>
  </si>
  <si>
    <t>COLONIA BUENA VISTA</t>
  </si>
  <si>
    <t>CHACABUCO 1650 entre avenida del libertador y calle tucuman</t>
  </si>
  <si>
    <t>03775-425658</t>
  </si>
  <si>
    <t>Juan Ramón Vidal 850 140 viviendas</t>
  </si>
  <si>
    <t>1-03775-15512515</t>
  </si>
  <si>
    <t>PASAJE ALFREDO MEYER S/N</t>
  </si>
  <si>
    <t>03775-15512498</t>
  </si>
  <si>
    <t>Calle Vecinal</t>
  </si>
  <si>
    <t>03775-410944</t>
  </si>
  <si>
    <t>SAENZ VALIENTE</t>
  </si>
  <si>
    <t>RUTA PROVINCIAL N33 ESC. PRIMARIA COMUN N°941</t>
  </si>
  <si>
    <t>ARROYO MOTA</t>
  </si>
  <si>
    <t>Calle Vecinal PARAJE MOTA-MOCORETA</t>
  </si>
  <si>
    <t>03775-439127</t>
  </si>
  <si>
    <t>COLONIA LA PROVIDENCIA-ALCARAZ II</t>
  </si>
  <si>
    <t>3775-413583</t>
  </si>
  <si>
    <t>COLON 880 CENTRO</t>
  </si>
  <si>
    <t>03775-422121</t>
  </si>
  <si>
    <t>FRANCISCO ARRUE S/N</t>
  </si>
  <si>
    <t>03775-15442125</t>
  </si>
  <si>
    <t>E3272</t>
  </si>
  <si>
    <t>SAN MARTIN 863</t>
  </si>
  <si>
    <t>CHACABUCO S/N</t>
  </si>
  <si>
    <t>Prefectura Naval entre Roque Sáenz Peña y Los Andes</t>
  </si>
  <si>
    <t>03775-446586</t>
  </si>
  <si>
    <t>Dolores Urquiza 367 Nuevo ESC. TECNICA DE MOCORETA</t>
  </si>
  <si>
    <t>3775-512516</t>
  </si>
  <si>
    <t>JUAN R. VIDAL 850</t>
  </si>
  <si>
    <t>COLONIA MOCORETA</t>
  </si>
  <si>
    <t>REMEDIOS DE ESCALADA 660 308 VIV.</t>
  </si>
  <si>
    <t>3775-15473488</t>
  </si>
  <si>
    <t>E3240</t>
  </si>
  <si>
    <t>SARMIENTO 1455</t>
  </si>
  <si>
    <t>REMEDIOS DE ESCALADA 660 BO.308 VIVIENDAS</t>
  </si>
  <si>
    <t>3775-434773</t>
  </si>
  <si>
    <t>PUERTO CEIBO</t>
  </si>
  <si>
    <t>PJE.PUERTO CEIBO</t>
  </si>
  <si>
    <t>SARMIENTO 1455 BELGRANO ENTRE CALLES JURAMENTO Y REMEDIOS DE ESCALADA</t>
  </si>
  <si>
    <t>3775-478732</t>
  </si>
  <si>
    <t>AV.DEL LIBERTADOR 548 SAN MARTIN</t>
  </si>
  <si>
    <t>3775-454508</t>
  </si>
  <si>
    <t>RUTA PROVINCIAL Nº 33 COLONIA SAN FRANCISCO</t>
  </si>
  <si>
    <t>03775-15433267</t>
  </si>
  <si>
    <t>AV.LIBERTADOR 548</t>
  </si>
  <si>
    <t>-30.2547125250044</t>
  </si>
  <si>
    <t>-57.6449853349885</t>
  </si>
  <si>
    <t>2 DE ABRIL 676 FUNCIONA EN LA ESCUELA Nº 186 GRAN MALVINA</t>
  </si>
  <si>
    <t>-30.6158922531566</t>
  </si>
  <si>
    <t>-57.9769585818443</t>
  </si>
  <si>
    <t>PASO DE LOS LIBRES</t>
  </si>
  <si>
    <t>TAPEBICUA</t>
  </si>
  <si>
    <t>DEMETRIO SOSA S/N</t>
  </si>
  <si>
    <t>W3230</t>
  </si>
  <si>
    <t>MADARIAGA 1300</t>
  </si>
  <si>
    <t>03772-15-634383 (Número de teléfono del Señor Rector)</t>
  </si>
  <si>
    <t>SARMIENTO 760</t>
  </si>
  <si>
    <t>MADARIAGA 1545</t>
  </si>
  <si>
    <t>03772-425074</t>
  </si>
  <si>
    <t>OMBUCITO</t>
  </si>
  <si>
    <t>CACIQUE MBORORE PJE OMBUCITO - 5ª SECC</t>
  </si>
  <si>
    <t>JOSE INSAURRALDE 200 viviendasJoaquin Madariaga</t>
  </si>
  <si>
    <t>03772-423818</t>
  </si>
  <si>
    <t>HIPOLITO IRIGOYEN Y COLON</t>
  </si>
  <si>
    <t>BARTOLOME MITRE</t>
  </si>
  <si>
    <t>AV.SAN MARTIN Y AMADO BONPLAND ESC. N°265 ¨GREGORIA M. DE SAN MARTIN¨</t>
  </si>
  <si>
    <t>3772-15523474</t>
  </si>
  <si>
    <t>SARMIENTO 438 Centro</t>
  </si>
  <si>
    <t>3772-425625</t>
  </si>
  <si>
    <t>AV.12 DE SEPTIEMBRE S/N MONTE VERDE</t>
  </si>
  <si>
    <t>3772-528319</t>
  </si>
  <si>
    <t>PARADA PUCHETA</t>
  </si>
  <si>
    <t>W3232</t>
  </si>
  <si>
    <t>Mestro Argentino S/N PARADA PUCHETA</t>
  </si>
  <si>
    <t>03772-15531352</t>
  </si>
  <si>
    <t>SANTA ANA</t>
  </si>
  <si>
    <t>RUTA PROVINCIAL N°49 PJE. SANTA ANA BONPLAND</t>
  </si>
  <si>
    <t>BONPLAND</t>
  </si>
  <si>
    <t>RUTA NAC N°14 en la ESTANCIA DON CAYETANO</t>
  </si>
  <si>
    <t>3772-615639</t>
  </si>
  <si>
    <t>RUTA GUSTAVO M. SUVIRIA BO. AEROPUERTO 5TA SECCION OMBUCITO</t>
  </si>
  <si>
    <t>03772-544782</t>
  </si>
  <si>
    <t>QUIYATI</t>
  </si>
  <si>
    <t>Ruta Provincial Nº 49 PARAJE QUIYATI</t>
  </si>
  <si>
    <t>GRAL. BELGRANO</t>
  </si>
  <si>
    <t>1-0377215405148</t>
  </si>
  <si>
    <t>RUTA PROVINCIAL 48 PARAJE LINCONIA</t>
  </si>
  <si>
    <t>4TA.SECCION - BONPLAND</t>
  </si>
  <si>
    <t>W3230FLP</t>
  </si>
  <si>
    <t>BRASIL 830</t>
  </si>
  <si>
    <t>03772-426371</t>
  </si>
  <si>
    <t>MAESTRO MELOGNO 1375</t>
  </si>
  <si>
    <t>ESTANCIA SANTA MARIA - TAPEBICUA - 1RA.SECCION</t>
  </si>
  <si>
    <t>03772-15403141</t>
  </si>
  <si>
    <t>PALMAR</t>
  </si>
  <si>
    <t>CAMINO VECINAL PJE.PALMAR-5ta.Sección</t>
  </si>
  <si>
    <t>RESTITUTO ORTIZ BO.508 VIVIENDAS</t>
  </si>
  <si>
    <t>MADARIAGA 1350</t>
  </si>
  <si>
    <t>ESC.N°93 ¨GENERAL SAN MARTIN¨</t>
  </si>
  <si>
    <t>03772-501048</t>
  </si>
  <si>
    <t>NATIU</t>
  </si>
  <si>
    <t>camino provincial 48 sin dato PARAJE ÑATIU - 2ª SECC.</t>
  </si>
  <si>
    <t>BAÑADO YATAY</t>
  </si>
  <si>
    <t>SARMIENTO ESC.N°93 GRAL. SAN MARTIN</t>
  </si>
  <si>
    <t>LOS 108 Y MENDOZA</t>
  </si>
  <si>
    <t>ING.ISLER 641</t>
  </si>
  <si>
    <t>03772-15528495</t>
  </si>
  <si>
    <t>BELGRANO S/N</t>
  </si>
  <si>
    <t>EST RUTA NAC. N°14 Autopista</t>
  </si>
  <si>
    <t>BELGRANO 1530</t>
  </si>
  <si>
    <t>03772-15636611</t>
  </si>
  <si>
    <t>E3203</t>
  </si>
  <si>
    <t>Hipólito Irigoyen S/N Escuela Primaria para Adolesc. y Adultos Nº 30</t>
  </si>
  <si>
    <t>COLONIA SAN BONIFACIO</t>
  </si>
  <si>
    <t>03772-15460307</t>
  </si>
  <si>
    <t>AYUI</t>
  </si>
  <si>
    <t>RUTA NAC. Nº14 PARAJE AYUI</t>
  </si>
  <si>
    <t>03772-15635379</t>
  </si>
  <si>
    <t>RUTA N°136 PARAJE LA FLORIDA</t>
  </si>
  <si>
    <t>PASO LEDESMA</t>
  </si>
  <si>
    <t>RUTA PROVINCIAL Nº 126 KM.495</t>
  </si>
  <si>
    <t>3772-15533570</t>
  </si>
  <si>
    <t>ESCUELA N°96 ¨REMEDIOS ESCALADA¨</t>
  </si>
  <si>
    <t>SAN SALVADOR</t>
  </si>
  <si>
    <t>Ruta N° 136 PARAJE SAN SALVADOR</t>
  </si>
  <si>
    <t>12 DE SPETIEMBRE S/N</t>
  </si>
  <si>
    <t>3772-636611</t>
  </si>
  <si>
    <t>BARRIO INVICO U.P. Nº 8 PROCESADOS Y CONDENADOS</t>
  </si>
  <si>
    <t>Bº YAPEYU EJERCITO ARGENTINO SALON SUB-OFICIAL</t>
  </si>
  <si>
    <t>-29.7160246477616</t>
  </si>
  <si>
    <t>-57.0967712678688</t>
  </si>
  <si>
    <t>Bº LUJAN CHACRA 164</t>
  </si>
  <si>
    <t>3772-632795</t>
  </si>
  <si>
    <t>-29.7096305708909</t>
  </si>
  <si>
    <t>-57.0914260382764</t>
  </si>
  <si>
    <t>-29.7119246550378</t>
  </si>
  <si>
    <t>-57.0865069915889</t>
  </si>
  <si>
    <t>-29.5060290782449</t>
  </si>
  <si>
    <t>-56.9776777540006</t>
  </si>
  <si>
    <t>Bº DR.PAIVA</t>
  </si>
  <si>
    <t>03772-632236</t>
  </si>
  <si>
    <t>-29.7104907053729</t>
  </si>
  <si>
    <t>-57.1185424474925</t>
  </si>
  <si>
    <t>SALADAS</t>
  </si>
  <si>
    <t>W3420</t>
  </si>
  <si>
    <t>MARIANO MORENO S/N BO. SAN ANTONIO-03782-15405100</t>
  </si>
  <si>
    <t>ARROYO CEIBAL</t>
  </si>
  <si>
    <t>RUTA PROVINCIAL Nº 26 PARAJE ARROYO CEIBAL</t>
  </si>
  <si>
    <t>3782-486483</t>
  </si>
  <si>
    <t>COLONIA OFICIAL SARGENTO JUAN B. CABRAL</t>
  </si>
  <si>
    <t>Camino Rural</t>
  </si>
  <si>
    <t>RINCON DE SAN LORENZO</t>
  </si>
  <si>
    <t>RINCON DEL SAN LORENZO</t>
  </si>
  <si>
    <t>PAGO ALEGRE</t>
  </si>
  <si>
    <t>3782-441705</t>
  </si>
  <si>
    <t>ALVEAR 1491 POLIDEPORTIVO</t>
  </si>
  <si>
    <t>03782-422097</t>
  </si>
  <si>
    <t>trabajadores ferroviarios BARRIO ESTACION</t>
  </si>
  <si>
    <t>03782-15401088</t>
  </si>
  <si>
    <t>SAN LORENZO</t>
  </si>
  <si>
    <t>Entre Rios S/N SAN LORENZO</t>
  </si>
  <si>
    <t>03782-492023</t>
  </si>
  <si>
    <t>RINCON DE AMBROSIO</t>
  </si>
  <si>
    <t>PARAJE SAN LORENCITO</t>
  </si>
  <si>
    <t>EX RTA NACIONAL N° 12 1RA. SECCIÓN LOMAS</t>
  </si>
  <si>
    <t>JOAQUIN MOREAU s/n Niño Jesus 1RA.SECCION LOMAS</t>
  </si>
  <si>
    <t>3782-3794216663</t>
  </si>
  <si>
    <t>ARROYITO</t>
  </si>
  <si>
    <t>ex ruta nacional 12 0 4TA.SECCION - PARAJE ARROYITO</t>
  </si>
  <si>
    <t>SAN FRANCISCO</t>
  </si>
  <si>
    <t>PARAJE SAN FRANCISCO - 1RA.SECCION</t>
  </si>
  <si>
    <t>LA MANSION</t>
  </si>
  <si>
    <t>Ex Ruta Provincial 13 LA MANSION - 1RA. SECCION</t>
  </si>
  <si>
    <t>PAGO DE LOS DESEOS</t>
  </si>
  <si>
    <t>W3425</t>
  </si>
  <si>
    <t>2ºSeccion</t>
  </si>
  <si>
    <t>3782-408439</t>
  </si>
  <si>
    <t>PASO NARANJITO</t>
  </si>
  <si>
    <t>RUTA NACIONAL Nº 118 PASO NARANJO - 4ta. Sección</t>
  </si>
  <si>
    <t>ESTACION SALADAS</t>
  </si>
  <si>
    <t>ELIAS ABAD S/N BO.DON BOSCO</t>
  </si>
  <si>
    <t>GOB ESTEBAN MARTINEZ S/N Calle lateral derecha Juan Bautista Cabral</t>
  </si>
  <si>
    <t>03782-422241</t>
  </si>
  <si>
    <t>ACCESO DR.URBANO S.LEYES Y RUTA 13 SANTA LUCIA</t>
  </si>
  <si>
    <t>0379-4504146</t>
  </si>
  <si>
    <t>Colonia Oficial Sargento Juan B.Cabral</t>
  </si>
  <si>
    <t>3782-510015</t>
  </si>
  <si>
    <t>Ruta Provincial Nº 13 PARAJE SANTO DOMINGO</t>
  </si>
  <si>
    <t>3782-405119</t>
  </si>
  <si>
    <t>ANGUA COSTA SANTA LUCIA</t>
  </si>
  <si>
    <t>COSTA DEL SANTA LUCIA - ANGUA</t>
  </si>
  <si>
    <t>ANGUA</t>
  </si>
  <si>
    <t>RUTA NACIONAL Nº 118 CUARTA SECCION - ANGUA</t>
  </si>
  <si>
    <t>03782-15457500</t>
  </si>
  <si>
    <t>CAMPO FLORES</t>
  </si>
  <si>
    <t>LOS GUAZUNCHOS 1RA.SECCION LOMAS</t>
  </si>
  <si>
    <t>JOAQUIN MOREAU ESCUELA Nº 617</t>
  </si>
  <si>
    <t>03782-15405106</t>
  </si>
  <si>
    <t>ESTACION BO. ESTACION SALADAS</t>
  </si>
  <si>
    <t>ALVEAR 1491 CENTRO Esc. Norm.M. Luisa R. de Frechou</t>
  </si>
  <si>
    <t>E3204</t>
  </si>
  <si>
    <t>BARTOLOME MITRE 781 ESCUELA DE ADOLESCENTES Y ADULTOS Nº24</t>
  </si>
  <si>
    <t>E3155</t>
  </si>
  <si>
    <t>Joaquín Moerau S/N Lomas CAPILLA ESTACION</t>
  </si>
  <si>
    <t>ANGUA 4ª SECCIÓN</t>
  </si>
  <si>
    <t>3782-15432996</t>
  </si>
  <si>
    <t>RUTA PROVINCIAL Nº 13 PAGO ALEGRE</t>
  </si>
  <si>
    <t>03782-403092</t>
  </si>
  <si>
    <t>Km 20 Ruta Prov. Nº 13</t>
  </si>
  <si>
    <t>BARTOLOME MITRE 781</t>
  </si>
  <si>
    <t>03782-422101</t>
  </si>
  <si>
    <t>-28.3338081202164</t>
  </si>
  <si>
    <t>-58.6177727599464</t>
  </si>
  <si>
    <t>ACCESO URBANO SALVADOR LEYES Y RUTA Nº 13 FUNCIONA EN LA ESCUELA Nº 758</t>
  </si>
  <si>
    <t>-28.2641773356779</t>
  </si>
  <si>
    <t>-58.6252607022584</t>
  </si>
  <si>
    <t>3782-450593</t>
  </si>
  <si>
    <t>-28.2069319165889</t>
  </si>
  <si>
    <t>-58.448338812566</t>
  </si>
  <si>
    <t>SAN COSME</t>
  </si>
  <si>
    <t>ENSENADITA</t>
  </si>
  <si>
    <t>PASO DE LA PATRIA</t>
  </si>
  <si>
    <t>RUTA NACIONAL Nº 12 - KM. 15 COSTA RIO PARANA</t>
  </si>
  <si>
    <t>0379-4389045</t>
  </si>
  <si>
    <t>PUERTO GONZALEZ</t>
  </si>
  <si>
    <t>W3409</t>
  </si>
  <si>
    <t>cruce de Rutas Provinciales N°1 y 2;por ruta Nacional N°12 Ensenada el paradero de San Luisito 3.km y medio a la izq8 km hacia el rio</t>
  </si>
  <si>
    <t>CORDOBA 180</t>
  </si>
  <si>
    <t>0379-154501377</t>
  </si>
  <si>
    <t>DR.VALENZUELA SAN CAMILO</t>
  </si>
  <si>
    <t>0379-4496110</t>
  </si>
  <si>
    <t>DR. VALENZUELA S/N Dr. J. C. Rivero y Dr. J. R. Vidal</t>
  </si>
  <si>
    <t>PUERTO ARAZA</t>
  </si>
  <si>
    <t>Ruta Provincial N° 1</t>
  </si>
  <si>
    <t>3794-389066</t>
  </si>
  <si>
    <t>SAN MARTIN 130</t>
  </si>
  <si>
    <t>0379-4494011</t>
  </si>
  <si>
    <t>RUTA NACIONAL Nº 12 RUTA 12 KM.1050 - ENSENADITA</t>
  </si>
  <si>
    <t>PARAJE ¨EL RINCON¨</t>
  </si>
  <si>
    <t>COSTA PARANA KM.20-2DA. SECCION</t>
  </si>
  <si>
    <t>379-4504521</t>
  </si>
  <si>
    <t>ENSENADA GRANDE</t>
  </si>
  <si>
    <t>RUTA NAC Nº 12-KM 1071-ENSENADA GRANDE</t>
  </si>
  <si>
    <t>RUTA NAC. Nº 12 KM. 1079</t>
  </si>
  <si>
    <t>RUTA NAC. Nº 12-KM.1075 ENSENADA GRANDE</t>
  </si>
  <si>
    <t>DESAGUADERO</t>
  </si>
  <si>
    <t>RUTA PROVINCIAL 5 sin dato DESAGUADERO</t>
  </si>
  <si>
    <t>0379-4268725</t>
  </si>
  <si>
    <t>CALLE Nº 7 (RURAL)</t>
  </si>
  <si>
    <t>RIACHUELO BARDECI</t>
  </si>
  <si>
    <t>CAMINO VECINAL s/n 0 sin dato PJE. RIACHUELO BARDECI - 3RA. SECCION</t>
  </si>
  <si>
    <t>INGENIO PRIMER CORRENTINO</t>
  </si>
  <si>
    <t>0379-154337194</t>
  </si>
  <si>
    <t>Ruta Provincial N° 95 Barrio Soberania Nacional 3º SECC. VECINDAD</t>
  </si>
  <si>
    <t>379-4328600</t>
  </si>
  <si>
    <t>RUTA NAC. Nº 12 COSTA PARANA</t>
  </si>
  <si>
    <t>0379-5048855</t>
  </si>
  <si>
    <t>RUTA NACIONAL Nº12 SOBRE RUTA NAC. Nº 12 KM. 1055 - 1ra Sección</t>
  </si>
  <si>
    <t>0379-154500698</t>
  </si>
  <si>
    <t>RIACHUELO SAN JOSE</t>
  </si>
  <si>
    <t>Ruta Provincial N° 95 A 11 KM. DE LA RUTA Nº 12</t>
  </si>
  <si>
    <t>0379-4842378</t>
  </si>
  <si>
    <t>0379-4778223</t>
  </si>
  <si>
    <t>CORDOBA S/N ESPERANZA</t>
  </si>
  <si>
    <t>379-4389056</t>
  </si>
  <si>
    <t>RUTA NACIONAL N°12 - KM 1056 ESCUELA PRIMARIA Nº 499 J.I.N. Nº8</t>
  </si>
  <si>
    <t>379-4504515</t>
  </si>
  <si>
    <t>AVDA. SAN MARTIN S/N</t>
  </si>
  <si>
    <t>379-4500434/4496902</t>
  </si>
  <si>
    <t>Cordoba y 8 de Diciembre ESCUELA Nº 975 BALTAZAR MARIA GUTIERREZ</t>
  </si>
  <si>
    <t>379-154682976</t>
  </si>
  <si>
    <t>CATAMARCA CENTRO PASO DE LA PATRIA</t>
  </si>
  <si>
    <t>379-154549394</t>
  </si>
  <si>
    <t>RUTA NAC. N° 12-KM.1071</t>
  </si>
  <si>
    <t>RUTA NAC. N° 12-KM.1079</t>
  </si>
  <si>
    <t>AVDA.SAN MARTIN esq.JUAN RAMON VIDAL</t>
  </si>
  <si>
    <t>379-4228993</t>
  </si>
  <si>
    <t>RUTA NAC.Nº12 KM 1071</t>
  </si>
  <si>
    <t>SANTA ANA DE LOS GUACARAS</t>
  </si>
  <si>
    <t>-27.4564953</t>
  </si>
  <si>
    <t>-58.6586362</t>
  </si>
  <si>
    <t>DR. VALENZUELA SAN CAMILO</t>
  </si>
  <si>
    <t>0379-4336192</t>
  </si>
  <si>
    <t>-27.371174</t>
  </si>
  <si>
    <t>-58.511331</t>
  </si>
  <si>
    <t>379-154504515</t>
  </si>
  <si>
    <t>-27.3171839253579</t>
  </si>
  <si>
    <t>-58.5773536864953</t>
  </si>
  <si>
    <t>CORDOBA S/N Bº ESPERANZA</t>
  </si>
  <si>
    <t>-27.3231860716264</t>
  </si>
  <si>
    <t>-58.5723173210805</t>
  </si>
  <si>
    <t>-27.36566682</t>
  </si>
  <si>
    <t>-58.3694258388232</t>
  </si>
  <si>
    <t>SAN LUIS DEL PALMAR</t>
  </si>
  <si>
    <t>W3403</t>
  </si>
  <si>
    <t>SAN MARTIN 623</t>
  </si>
  <si>
    <t>379-4492881</t>
  </si>
  <si>
    <t>RALERAS SUD</t>
  </si>
  <si>
    <t>RUTA Nº 97 RALERAS</t>
  </si>
  <si>
    <t>379-154356014</t>
  </si>
  <si>
    <t>ESTANCIA GARABATA</t>
  </si>
  <si>
    <t>GARABATA SUR-4TA. SECCION</t>
  </si>
  <si>
    <t>0379-4002790</t>
  </si>
  <si>
    <t>ESPINALLAR</t>
  </si>
  <si>
    <t>PARAJE EL ESPINILLAR</t>
  </si>
  <si>
    <t>3794-888551</t>
  </si>
  <si>
    <t>EMPEDRADO LIMPIO</t>
  </si>
  <si>
    <t>4TA.SECCION EMPEDRADO LIMPIO</t>
  </si>
  <si>
    <t>ALBARDONES-5TA. SECCION</t>
  </si>
  <si>
    <t>TACUARAL- 5TA SECCION</t>
  </si>
  <si>
    <t>0379-4015240</t>
  </si>
  <si>
    <t>RALERAS SUR - 2DA SECCION</t>
  </si>
  <si>
    <t>0379-4518611</t>
  </si>
  <si>
    <t>EL POLLO ESTE-4TA. SECCION</t>
  </si>
  <si>
    <t>RUTA Nº 4 (PROVINCIAL) CHACRAS- 1RA. SECCION</t>
  </si>
  <si>
    <t>379-4040099</t>
  </si>
  <si>
    <t>ARROYO PONTON</t>
  </si>
  <si>
    <t>ARROYO PONTON- 2DA. SECCION</t>
  </si>
  <si>
    <t>03777-15509062</t>
  </si>
  <si>
    <t>CAMPO GRANDE</t>
  </si>
  <si>
    <t>RUTA Nº32</t>
  </si>
  <si>
    <t>MEDIO</t>
  </si>
  <si>
    <t>MEDIO-1RA. SECCION</t>
  </si>
  <si>
    <t>0379-4814974</t>
  </si>
  <si>
    <t>RUTA Nº 9 PJE.ALBARDON NORTE - 2DA.SECCION</t>
  </si>
  <si>
    <t>CAVIA CUE</t>
  </si>
  <si>
    <t>PARAJE CAVIA CUE - 1RA. SECCION</t>
  </si>
  <si>
    <t>RUTA PCIAL. N°5 CHACRAS 1RA.SECCION</t>
  </si>
  <si>
    <t>3777-314041</t>
  </si>
  <si>
    <t>INDIO MUERTO</t>
  </si>
  <si>
    <t>RUTA PCIAL.Nº 5 PJE.INDIO MUERTO- 3RA.SECCION (HERTLIZCA)</t>
  </si>
  <si>
    <t>RUTA PROVINCIAL N° 4 5TA SECCIÓN - COSTA GRANDE</t>
  </si>
  <si>
    <t>CHAÑAR</t>
  </si>
  <si>
    <t>Ruta 4 5TA. SECCION - CHAÑAR</t>
  </si>
  <si>
    <t>LAGUNA NEGRA</t>
  </si>
  <si>
    <t>LAGUNA NEGRA-5TA. SECCION</t>
  </si>
  <si>
    <t>TRES CRUCES</t>
  </si>
  <si>
    <t>sin datos 0 sin datos TRES CRUCES - 5TA. SECCIONES</t>
  </si>
  <si>
    <t>Ruta Prov.Nº4 5TA.SECCION - COSTA GRANDE</t>
  </si>
  <si>
    <t>HERLITZKA</t>
  </si>
  <si>
    <t>3RA.SECCION HERLITZKA</t>
  </si>
  <si>
    <t>379-4492292</t>
  </si>
  <si>
    <t>COSTA GRANDE-5TA. SECCION</t>
  </si>
  <si>
    <t>RIVADAVIA 100 VIRGEN DEL ROSARIO</t>
  </si>
  <si>
    <t>0379-40988304</t>
  </si>
  <si>
    <t>AVENIDA JUAN ROMERO S/N</t>
  </si>
  <si>
    <t>0379-4492944</t>
  </si>
  <si>
    <t>RINCON DE MEZA</t>
  </si>
  <si>
    <t>RUTA Nº5 RINCON DE MEZA-3RA. SECCION</t>
  </si>
  <si>
    <t>379-4492480</t>
  </si>
  <si>
    <t>RINCON DE NAVARRO</t>
  </si>
  <si>
    <t>PJE. RINCON DE NAVARRO - 3RA. SECCION</t>
  </si>
  <si>
    <t>0379-4702070</t>
  </si>
  <si>
    <t>RIACHUELITO</t>
  </si>
  <si>
    <t>RUTA PCIAL. N° 7 PARAJE RIACHUELITO-3RA. SECCION</t>
  </si>
  <si>
    <t>3403-1</t>
  </si>
  <si>
    <t>SEXTA SECCION PJE.CAMPO GRANDE</t>
  </si>
  <si>
    <t>PARAJE ORATORIO-SEXTA SECCION</t>
  </si>
  <si>
    <t>RUTA Nº 44 CAMPO GRANDE- 6TA. SECCION</t>
  </si>
  <si>
    <t>LAGUNITA</t>
  </si>
  <si>
    <t>RUTA 44 (Tierra) 44 Paraje Lagunita - San Luis del Palmar</t>
  </si>
  <si>
    <t>ESQUIVEL CUE</t>
  </si>
  <si>
    <t>6TA.SECCION ESQUIVEL CUE</t>
  </si>
  <si>
    <t>379-4617020</t>
  </si>
  <si>
    <t>RINCON DE LA MERCED</t>
  </si>
  <si>
    <t>RINCON DE LA MERCED - 3RA. SECCION</t>
  </si>
  <si>
    <t>AGUIRRE CUE</t>
  </si>
  <si>
    <t>AGUIRRE CUE-6TA. SECCION</t>
  </si>
  <si>
    <t>379-154774897</t>
  </si>
  <si>
    <t>LOMAS DE GONZALEZ</t>
  </si>
  <si>
    <t>Ruta Nº5 KM-50</t>
  </si>
  <si>
    <t>3794-210494</t>
  </si>
  <si>
    <t>25 DE MAYO 1010 ITALIA</t>
  </si>
  <si>
    <t>3781-486105</t>
  </si>
  <si>
    <t>E3170</t>
  </si>
  <si>
    <t>ARROYO PONTON - 2DA. SECCION</t>
  </si>
  <si>
    <t>ESTANCIA GARABATA- 4TA. SECCION</t>
  </si>
  <si>
    <t>JUAN J.ARCE 650 Centro ESCUELA DE ADOLESCENTES Y ADULTOS Nº15</t>
  </si>
  <si>
    <t>0379-154032742</t>
  </si>
  <si>
    <t>COLONIA LLANO</t>
  </si>
  <si>
    <t>1RA.SECCION</t>
  </si>
  <si>
    <t>RAMONES</t>
  </si>
  <si>
    <t>4TA.SECCION RAMONES</t>
  </si>
  <si>
    <t>LOMAS DE GALARZA</t>
  </si>
  <si>
    <t>RUTA N° 28 LOMAS DE GALARZA-QUINTA SECCION KM 89</t>
  </si>
  <si>
    <t>CAMPO GRANDE - 6TA. SECCION</t>
  </si>
  <si>
    <t>Ruta Prov.N°4 km.89</t>
  </si>
  <si>
    <t>379-4635626</t>
  </si>
  <si>
    <t>-27.520164</t>
  </si>
  <si>
    <t>-58.1022503</t>
  </si>
  <si>
    <t>AV.JUAN ROMERO S/N FUNCIONA EN LA ESC.Nº 812</t>
  </si>
  <si>
    <t>-27.5148847024628</t>
  </si>
  <si>
    <t>-58.564302226918</t>
  </si>
  <si>
    <t>-27.5028324618</t>
  </si>
  <si>
    <t>-58.497020612</t>
  </si>
  <si>
    <t>W3231</t>
  </si>
  <si>
    <t>PARAJE REMANSO</t>
  </si>
  <si>
    <t>ISOQUI</t>
  </si>
  <si>
    <t>Pje.Isoqui-La Cruz</t>
  </si>
  <si>
    <t>GUAVIRAVI</t>
  </si>
  <si>
    <t>AMADEO PANARIO S/N 0 sin dato entre calles 25 de mayo y jose manuel estrada</t>
  </si>
  <si>
    <t>COSTA GUAVIRAVI</t>
  </si>
  <si>
    <t>RUTA NAC.14 KM.552 PARAJE TABAY-COLONIA GUAVIRAVI</t>
  </si>
  <si>
    <t>3772-537454</t>
  </si>
  <si>
    <t>LA CRUZ</t>
  </si>
  <si>
    <t>W3346</t>
  </si>
  <si>
    <t>ZELMIRA DE LUCA DE SOTO S/N</t>
  </si>
  <si>
    <t>03794-671786</t>
  </si>
  <si>
    <t>BACARAY</t>
  </si>
  <si>
    <t>PARAJE BACARAY-LA CRUZ</t>
  </si>
  <si>
    <t>3772-509033</t>
  </si>
  <si>
    <t>YACARE</t>
  </si>
  <si>
    <t>PARAJE YACARE 2DA.SECCION</t>
  </si>
  <si>
    <t>PARAJE TRES CERROS</t>
  </si>
  <si>
    <t>PARAJE COSTA DEL GUAVIRAVI</t>
  </si>
  <si>
    <t>ESTANCIA LOMA ALTA</t>
  </si>
  <si>
    <t>03772-433262</t>
  </si>
  <si>
    <t>Queda en Zelmira de Luca de Soto y Libertad</t>
  </si>
  <si>
    <t>03772-15413663</t>
  </si>
  <si>
    <t>BUENOS AIRES ESCUELA PRIMARIA Nº 478</t>
  </si>
  <si>
    <t>Aguapey y Misiones (ESQUINA)</t>
  </si>
  <si>
    <t>YAPEYU</t>
  </si>
  <si>
    <t>OBISPO ROMERO S/N entre las calles San Lorenzo y Sgto.Cabral</t>
  </si>
  <si>
    <t>ESTINGANA</t>
  </si>
  <si>
    <t>RUTA PROVINCIAL Nº155 0 sin datos PARAJE ESTINGANA</t>
  </si>
  <si>
    <t>03772-400065</t>
  </si>
  <si>
    <t>ADOLFO FLORES MEZA</t>
  </si>
  <si>
    <t>3772-434601</t>
  </si>
  <si>
    <t>AGUAPE</t>
  </si>
  <si>
    <t>PARAJE AGUAPE</t>
  </si>
  <si>
    <t>3772-438459</t>
  </si>
  <si>
    <t>YURU CUA</t>
  </si>
  <si>
    <t>RUTA Nº145 PARAJE YURU-CUA</t>
  </si>
  <si>
    <t>3772-440744</t>
  </si>
  <si>
    <t>EL OREJANO</t>
  </si>
  <si>
    <t>PARAJE EL OREJANO</t>
  </si>
  <si>
    <t>AGUAPEY</t>
  </si>
  <si>
    <t>PARAJE AGUAPEY</t>
  </si>
  <si>
    <t>HORQUETA DE GUAVIRAVI</t>
  </si>
  <si>
    <t>PARAJE HORQUETA DEL GUAVIRAVI</t>
  </si>
  <si>
    <t>3772-409054</t>
  </si>
  <si>
    <t>SANTA M. DEL AYAYAI</t>
  </si>
  <si>
    <t>ESTANCIA SANTA MARIA</t>
  </si>
  <si>
    <t>CHACRA N°7 PARAJE BACARAY</t>
  </si>
  <si>
    <t>CHACRA PARAJE ISOQUI</t>
  </si>
  <si>
    <t>MANUEL ESTRADA Entre calle Amadeo Panario y Entre Ríos</t>
  </si>
  <si>
    <t>03772-15445213</t>
  </si>
  <si>
    <t>MANUEL ESTRADA</t>
  </si>
  <si>
    <t>Adolfo Flores Meza</t>
  </si>
  <si>
    <t>Uruguay S/N</t>
  </si>
  <si>
    <t>CELEDONIO OJEDA</t>
  </si>
  <si>
    <t>3794-249731</t>
  </si>
  <si>
    <t>COLONIA CARLOS PELLEGRINI</t>
  </si>
  <si>
    <t>W3471</t>
  </si>
  <si>
    <t>YACARÉ S/N Curupy y Mburucuyá</t>
  </si>
  <si>
    <t>3773-15528445</t>
  </si>
  <si>
    <t>Yacaré s/n Entre las calles Mburucuyá y Curupi</t>
  </si>
  <si>
    <t>PARAJE CAMBA TRAPO</t>
  </si>
  <si>
    <t>3773-410770</t>
  </si>
  <si>
    <t>E3229</t>
  </si>
  <si>
    <t>CURUPI</t>
  </si>
  <si>
    <t>PARAJE ALEN CUE</t>
  </si>
  <si>
    <t>E3241</t>
  </si>
  <si>
    <t>Estancia Ovecha Raty</t>
  </si>
  <si>
    <t>SAN GABRIEL</t>
  </si>
  <si>
    <t>Ruta Provincial Nº136 PARAJE SAN GABRIEL</t>
  </si>
  <si>
    <t>3772-408769</t>
  </si>
  <si>
    <t>Ruta 145 provincial PARAJE YURU-CUA -SECCION RURAL 2</t>
  </si>
  <si>
    <t>3756613798-1</t>
  </si>
  <si>
    <t>ZELMIRA DE LUCA 913</t>
  </si>
  <si>
    <t>03772-430101</t>
  </si>
  <si>
    <t>COLON 380 Entre San Martín y Belgrano</t>
  </si>
  <si>
    <t>YACARE S/N ESCUELA Nº 563</t>
  </si>
  <si>
    <t>-28.5395002349964</t>
  </si>
  <si>
    <t>-57.1748713810917</t>
  </si>
  <si>
    <t>GUAVIRAVI S/N FUNCIONA EN LA ESCUELA Nº 515 AMADEO PANARIO</t>
  </si>
  <si>
    <t>-29.37017841179</t>
  </si>
  <si>
    <t>-56.8293043601183</t>
  </si>
  <si>
    <t>MANUEL ESTRADA entre AMADEO PANARIO Y ENTRE RIOS</t>
  </si>
  <si>
    <t>03772-15505546</t>
  </si>
  <si>
    <t>-29.3702776386246</t>
  </si>
  <si>
    <t>-56.8294927484794</t>
  </si>
  <si>
    <t>-29.1752629016</t>
  </si>
  <si>
    <t>-56.6666242303</t>
  </si>
  <si>
    <t>ZELMIRA DE LUCA S/N</t>
  </si>
  <si>
    <t>3772-15635166</t>
  </si>
  <si>
    <t>-29.1712639737332</t>
  </si>
  <si>
    <t>-56.6539994781962</t>
  </si>
  <si>
    <t>3772-445230</t>
  </si>
  <si>
    <t>-29.1797562958471</t>
  </si>
  <si>
    <t>-56.6361769956904</t>
  </si>
  <si>
    <t>03772-15433660</t>
  </si>
  <si>
    <t>SAN MIGUEL</t>
  </si>
  <si>
    <t>COLONIA SAN ANTONIO</t>
  </si>
  <si>
    <t>W3485</t>
  </si>
  <si>
    <t>RUTA NACIONAL 118</t>
  </si>
  <si>
    <t>03794-15599579</t>
  </si>
  <si>
    <t>MBOCAYA</t>
  </si>
  <si>
    <t>Camino Vecinal s/n PARAJE MBOCAYA</t>
  </si>
  <si>
    <t>03781-486257</t>
  </si>
  <si>
    <t>HIPOLITO IRIGOYEN 852 CENTRO</t>
  </si>
  <si>
    <t>COLONIA EL CAIMAN</t>
  </si>
  <si>
    <t>Ruta Nacional Nº 118 COLONIA EL CAIMAN</t>
  </si>
  <si>
    <t>MELCHOR JULIAN MEZA ESQ.BME.MITRE BO. CENTRO</t>
  </si>
  <si>
    <t>03777-15511619</t>
  </si>
  <si>
    <t>MONTAÑA</t>
  </si>
  <si>
    <t>COLONIA MONTAÑA</t>
  </si>
  <si>
    <t>LORETO</t>
  </si>
  <si>
    <t>W3483</t>
  </si>
  <si>
    <t>CORRIENTES 316</t>
  </si>
  <si>
    <t>RUTA NAC.Nº 118-KM.182 PARAJE SAN JUAN LOMAS</t>
  </si>
  <si>
    <t>CALLE PUBLICA PARAJE ITA PASO - LORETO</t>
  </si>
  <si>
    <t>ARROYO BALMACEDA</t>
  </si>
  <si>
    <t>PJE.ARROYO BALMACEDA-LORETO</t>
  </si>
  <si>
    <t>LIBERTAD 1435 Bº RINCON FLORIDO</t>
  </si>
  <si>
    <t>DIAZ VELEZ 801 AMERICA</t>
  </si>
  <si>
    <t>ARROYO BALMACEDA-LORETO</t>
  </si>
  <si>
    <t>3781-406458</t>
  </si>
  <si>
    <t>BARRANQUERITAS</t>
  </si>
  <si>
    <t>RUTA Nº 12 KM.1110 - BARRANQUERITAS</t>
  </si>
  <si>
    <t>RUTA NACIONAL Nº118 PASAJE CAIMAN</t>
  </si>
  <si>
    <t>ITA PASO</t>
  </si>
  <si>
    <t>ITA PASO-LORETO</t>
  </si>
  <si>
    <t>TOMAS UBEDA 540</t>
  </si>
  <si>
    <t>Corrientes 316 Colegio Secundario de Loreto</t>
  </si>
  <si>
    <t>MBOYCUA</t>
  </si>
  <si>
    <t>PARAJE MBOY CUA</t>
  </si>
  <si>
    <t>SARMIENTO S/N Bº CENTRO Instituto San Miguel Arcangel</t>
  </si>
  <si>
    <t>1-3781484933</t>
  </si>
  <si>
    <t>SANTA BARBARA</t>
  </si>
  <si>
    <t>RUTA Nº151 151 PARAJE SANTA BARBARA</t>
  </si>
  <si>
    <t>3781-490436</t>
  </si>
  <si>
    <t>SILVERO CUE</t>
  </si>
  <si>
    <t>PARAJE SILVERO CUE</t>
  </si>
  <si>
    <t>1-3781406969</t>
  </si>
  <si>
    <t>YATAITY POY</t>
  </si>
  <si>
    <t>YATAITY POI</t>
  </si>
  <si>
    <t>3781-402898</t>
  </si>
  <si>
    <t>CAMINO VECINCAL S/N</t>
  </si>
  <si>
    <t>-28.0084350854314</t>
  </si>
  <si>
    <t>-57.6013155262778</t>
  </si>
  <si>
    <t>PARAJE CAPILLA S/N FUNCIONA EN LA ESCUELA Nº 701 - PJE CAPILLA</t>
  </si>
  <si>
    <t>-27.9864529772993</t>
  </si>
  <si>
    <t>-57.5419596275897</t>
  </si>
  <si>
    <t>RUTA NACIONAL Nº 118 - KM 116</t>
  </si>
  <si>
    <t>-28.0586842745749</t>
  </si>
  <si>
    <t>-57.5815398559669</t>
  </si>
  <si>
    <t>CORRIENTES S/N</t>
  </si>
  <si>
    <t>SAN ROQUE</t>
  </si>
  <si>
    <t>CHAVARRIA</t>
  </si>
  <si>
    <t>W3474</t>
  </si>
  <si>
    <t>BERON DE ASTRADA entre Placido Martinez y Pedro Quiroz</t>
  </si>
  <si>
    <t>3777-511498</t>
  </si>
  <si>
    <t>PORTILLO s/n 927 BATALLA DE CAÁ GUASÚ</t>
  </si>
  <si>
    <t>COSTA SANTA LUCIA</t>
  </si>
  <si>
    <t>W3449</t>
  </si>
  <si>
    <t>ESCUELA RURAL COSTA DEL SANTA LUCIA</t>
  </si>
  <si>
    <t>ARROYO PARAISO</t>
  </si>
  <si>
    <t>W3448</t>
  </si>
  <si>
    <t>PARAJE ARROYO PARAISO- 3RA.SECCION</t>
  </si>
  <si>
    <t>03777-419132</t>
  </si>
  <si>
    <t>ROSADO GRANDE</t>
  </si>
  <si>
    <t>11 DE OCTUBRE 996 PARAJE ROZADO GRANDE</t>
  </si>
  <si>
    <t>3777-476865</t>
  </si>
  <si>
    <t>ESTANCIA BUENA VISTA</t>
  </si>
  <si>
    <t>289 NUESTRA SEÑORA DE ITATÍ</t>
  </si>
  <si>
    <t>COLONIA LAUREL</t>
  </si>
  <si>
    <t>Ruta N° 12 0 COLONIA LAUREL-2DA. SECCION</t>
  </si>
  <si>
    <t>03777-217592</t>
  </si>
  <si>
    <t>camino vecinal est. La Elisa PARAJE LUJAN</t>
  </si>
  <si>
    <t>3777-637807</t>
  </si>
  <si>
    <t>COLONIA PANDO</t>
  </si>
  <si>
    <t>AVDA. CORRIENTES S/N Entre Sta Fe y Asturias</t>
  </si>
  <si>
    <t>CAÑADA MALA</t>
  </si>
  <si>
    <t>CAÑADA MALA-San Roque</t>
  </si>
  <si>
    <t>3777-648655</t>
  </si>
  <si>
    <t>PEDRO R. FERNANDEZ</t>
  </si>
  <si>
    <t>W3446</t>
  </si>
  <si>
    <t>1º DE MAYO S/N BºPORVENIR</t>
  </si>
  <si>
    <t>03777-477132</t>
  </si>
  <si>
    <t>ARROYO GONZALEZ</t>
  </si>
  <si>
    <t>Ruta Provincial Nº19 ARROYO GONZALEZ</t>
  </si>
  <si>
    <t>3777-472838</t>
  </si>
  <si>
    <t>03777-625365</t>
  </si>
  <si>
    <t>MANUEL BELGRANO S/N CENTRO</t>
  </si>
  <si>
    <t>03777-15512057</t>
  </si>
  <si>
    <t>COLONIA LA ELISA</t>
  </si>
  <si>
    <t>PARAJE SANTO DOMINGO</t>
  </si>
  <si>
    <t>GOBERNADOR VIDAL S/N Centro Berón de Astrada</t>
  </si>
  <si>
    <t>MARTINEZ DE IBARRA 710 CENTRO</t>
  </si>
  <si>
    <t>3777--365834</t>
  </si>
  <si>
    <t>CERNA</t>
  </si>
  <si>
    <t>W3845</t>
  </si>
  <si>
    <t>RUTA PROVINCIAL N° 80</t>
  </si>
  <si>
    <t>03777-15695459</t>
  </si>
  <si>
    <t>SANTA ANGELICA</t>
  </si>
  <si>
    <t>Ruta Nº19: Provincial PARAJE SANTA ANGELICA</t>
  </si>
  <si>
    <t>SAN MARTIN 715 BO.CENTRO entre Ruperto Montenegro y Martinez de Ibarra</t>
  </si>
  <si>
    <t>03777-478036</t>
  </si>
  <si>
    <t>ESTACION SANTIAGO ALCORTA</t>
  </si>
  <si>
    <t>RUTA 12- KM.879 PJE. SANTIAGO ALCORTA</t>
  </si>
  <si>
    <t>SAN MARTIN 1145 URQUIZA</t>
  </si>
  <si>
    <t>03777-478146</t>
  </si>
  <si>
    <t>379-4263010</t>
  </si>
  <si>
    <t>ALGARROBAL</t>
  </si>
  <si>
    <t>E3117</t>
  </si>
  <si>
    <t>PARAJE ALGARROBAL - 9 de Julio</t>
  </si>
  <si>
    <t>CHAÑARAL</t>
  </si>
  <si>
    <t>W3473</t>
  </si>
  <si>
    <t>RUTA NACIONAL N° 123 KM.41 PARAJE CHAÑARAL</t>
  </si>
  <si>
    <t>03773-446907</t>
  </si>
  <si>
    <t>AV.BERON DE ASTRADA S/N</t>
  </si>
  <si>
    <t>Beron de Astrada s/n</t>
  </si>
  <si>
    <t>COLONIA 2 DE ABRIL</t>
  </si>
  <si>
    <t>Colonia 2 de Abril - Pedro R.Fernández</t>
  </si>
  <si>
    <t>03777-526119</t>
  </si>
  <si>
    <t>COLONIA JUAN RAMON VIDAL</t>
  </si>
  <si>
    <t>3777-500806</t>
  </si>
  <si>
    <t>BENJAMIN VIRASORO 438 BO. LIBERTAD</t>
  </si>
  <si>
    <t>03777-15511561</t>
  </si>
  <si>
    <t>TACUARITAS</t>
  </si>
  <si>
    <t>PARAJE TACUARITAS 4TA. SECCION</t>
  </si>
  <si>
    <t>03773-15401399</t>
  </si>
  <si>
    <t>VILLA LIBERTAD</t>
  </si>
  <si>
    <t>Ruta Nacional 19 PARAJE VILLA LIBERTAD</t>
  </si>
  <si>
    <t>3777-625433</t>
  </si>
  <si>
    <t>YAZUCA</t>
  </si>
  <si>
    <t>RUTA PROVINCIAL 19 PARAJE YAZUCA 2DA.SECCION</t>
  </si>
  <si>
    <t>03786-454825</t>
  </si>
  <si>
    <t>-28.84130238193</t>
  </si>
  <si>
    <t>-58.8296625292561</t>
  </si>
  <si>
    <t>1º DE MAYO S/N</t>
  </si>
  <si>
    <t>03777-15222344</t>
  </si>
  <si>
    <t>-28.751314623789</t>
  </si>
  <si>
    <t>-58.6561240589095</t>
  </si>
  <si>
    <t>AV.CORRIENTES</t>
  </si>
  <si>
    <t>03777-410109</t>
  </si>
  <si>
    <t>-28.5228923810788</t>
  </si>
  <si>
    <t>-58.4868648276072</t>
  </si>
  <si>
    <t>SAN MARTIN 715 FUNCIONA EN LA ESCUELA NORMAL JUAN GARCIA DE COSSIO</t>
  </si>
  <si>
    <t>-28.5721884377167</t>
  </si>
  <si>
    <t>-58.7101775366463</t>
  </si>
  <si>
    <t>SANTO TOME</t>
  </si>
  <si>
    <t>GOBERNADOR AGR. VALENTIN VIRASORO</t>
  </si>
  <si>
    <t>ROBERT SUNTHEIN BVUELTA OMBÚ</t>
  </si>
  <si>
    <t>JULIO ARGENTINO ROCA BARRIO 202</t>
  </si>
  <si>
    <t>03756-448431</t>
  </si>
  <si>
    <t>MANUEL LEDEZMA</t>
  </si>
  <si>
    <t>03756-492055</t>
  </si>
  <si>
    <t>GARRUCHOS</t>
  </si>
  <si>
    <t>W3351</t>
  </si>
  <si>
    <t>AVDA. SAN MARTIN</t>
  </si>
  <si>
    <t>VIROCAY</t>
  </si>
  <si>
    <t>W3340</t>
  </si>
  <si>
    <t>ACCESO A RUTAS NAC. 94 Y 14 PJE. VIROCAY</t>
  </si>
  <si>
    <t>03756-538379</t>
  </si>
  <si>
    <t>MALVINAS ARGENTINAS</t>
  </si>
  <si>
    <t>3756-451909</t>
  </si>
  <si>
    <t>ARTURO NAVAJAS 475 Bº CENTRO</t>
  </si>
  <si>
    <t>3758-433236</t>
  </si>
  <si>
    <t>COLONIA JOSE R.GOMEZ</t>
  </si>
  <si>
    <t>AVDA.SAN MARTIN CENTRO</t>
  </si>
  <si>
    <t>AV.25 DE MAYO Y MANUEL BELGRANO BO. VUELTA OMBU</t>
  </si>
  <si>
    <t>03756-481968</t>
  </si>
  <si>
    <t>AV.SAN MARTIN 550 BO.CENTRO</t>
  </si>
  <si>
    <t>03756-15433044</t>
  </si>
  <si>
    <t>LISANDRO DE LA TORRE S/N Centro</t>
  </si>
  <si>
    <t>3756-481246</t>
  </si>
  <si>
    <t>RINCON DE LAS MERCEDES</t>
  </si>
  <si>
    <t>LA COSTA</t>
  </si>
  <si>
    <t>PARAJE LA COSTA LA CALLE DE FRENTE ES EL KM 3</t>
  </si>
  <si>
    <t>3756-421693</t>
  </si>
  <si>
    <t>GARABI</t>
  </si>
  <si>
    <t>COLONIA J.R.GOMEZ-PJE.LAS CHISPAS(GARABI)</t>
  </si>
  <si>
    <t>W3349</t>
  </si>
  <si>
    <t>MALVINAS ARGENTINAS S//N</t>
  </si>
  <si>
    <t>03756-15401115</t>
  </si>
  <si>
    <t>AVDA. SAN MARTIN 1091 CENTRO</t>
  </si>
  <si>
    <t>HIPOLITO IRIGOYEN 933 BO. CENTRO</t>
  </si>
  <si>
    <t>H.IRIGOYEN 977 CENTRO</t>
  </si>
  <si>
    <t>3756-406575</t>
  </si>
  <si>
    <t>DOS SANTOS TRAPAT SAN MARTIN entre las calles Ruben Loreiro y Patagonia</t>
  </si>
  <si>
    <t>03777-314028</t>
  </si>
  <si>
    <t>AVDA.PATAGONIA S/N BO.ISIDRO CACERES-03777-15314031</t>
  </si>
  <si>
    <t>SARMIENTO Y BERTODANO (ESQUINA )</t>
  </si>
  <si>
    <t>03756-15422390</t>
  </si>
  <si>
    <t>COLONIA GOBERNADOR RUIZ</t>
  </si>
  <si>
    <t>RUTA PROVINCIAL Nº 94 COLONIA GOBERNADOR RUIZ</t>
  </si>
  <si>
    <t>3756-547311</t>
  </si>
  <si>
    <t>CAMBA</t>
  </si>
  <si>
    <t>RUTA NACIONAL Nº 14 KM.683 Cambay Primera Sección Chacras</t>
  </si>
  <si>
    <t>03756-15465717</t>
  </si>
  <si>
    <t>MADARIAGA 1450 TABLADA entre calles Padre Idoy y Santa Fé</t>
  </si>
  <si>
    <t>SAN ALONSO</t>
  </si>
  <si>
    <t>RUTA NACIONAL Nº 14 PARAJE SAN ALONSO</t>
  </si>
  <si>
    <t>03756-401089</t>
  </si>
  <si>
    <t>COLONIA UNION</t>
  </si>
  <si>
    <t>PARAJE COLONIA UNION</t>
  </si>
  <si>
    <t>COLONIA SAN JUSTO</t>
  </si>
  <si>
    <t>RUTA N°68 COLONIA SAN JUSTO</t>
  </si>
  <si>
    <t>3756-15466128</t>
  </si>
  <si>
    <t>CORONEL DESIDERIO SOSA</t>
  </si>
  <si>
    <t>03756-513930</t>
  </si>
  <si>
    <t>ANGEL S.BLANCO S/N CENTRO</t>
  </si>
  <si>
    <t>LAZARO TORANZOS BO. PICARDIA</t>
  </si>
  <si>
    <t>AV.PATAGONIA 150 BO.CENTENARIO entre las calles Perugorria y 9 de Julio</t>
  </si>
  <si>
    <t>03777-314034</t>
  </si>
  <si>
    <t>SARGENTO CABRAL S/N Bº ESTACION</t>
  </si>
  <si>
    <t>LUNITA DEL TARAGUI s/n BO. INVICO</t>
  </si>
  <si>
    <t>3756-615688</t>
  </si>
  <si>
    <t>RUTA PROV. Nº 37 PARAJE SAN JUAN - COLONIA UNION</t>
  </si>
  <si>
    <t>3756-612790</t>
  </si>
  <si>
    <t>LOS BRETES</t>
  </si>
  <si>
    <t>PARAJE LOS BRETES</t>
  </si>
  <si>
    <t>AVDA.COCOMAROLA s/n BO.VICTORIA</t>
  </si>
  <si>
    <t>MOCITO ACUÑA 750 CENTRO</t>
  </si>
  <si>
    <t>03756-482771</t>
  </si>
  <si>
    <t>LAGUNA BRAVA S/N Bº 81 VIVIENDAS</t>
  </si>
  <si>
    <t>03756-481666</t>
  </si>
  <si>
    <t>KILOMETRO 11-MZO Bº 325 VIVIENDAS</t>
  </si>
  <si>
    <t>03756-481418</t>
  </si>
  <si>
    <t>SAN HORACIO</t>
  </si>
  <si>
    <t>PARAJE SAN HORACIO</t>
  </si>
  <si>
    <t>3756-401337</t>
  </si>
  <si>
    <t>CAABI POI</t>
  </si>
  <si>
    <t>PARAJE CAABI POI</t>
  </si>
  <si>
    <t>CAILAR CUE</t>
  </si>
  <si>
    <t>RUTA PROVINCIAL Nº 17 COLONIA UNION-PARAJE CAILAR CUE</t>
  </si>
  <si>
    <t>03756-610619</t>
  </si>
  <si>
    <t>SAN JUAN DEL HORMIGUERO</t>
  </si>
  <si>
    <t>Vicente Fidel López s/n PJE. SAN JUAN DEL HORMIGUERO</t>
  </si>
  <si>
    <t>SOSA CUE</t>
  </si>
  <si>
    <t>RUTA PROVINCIAL Nº 69 PARAJE SOSA CUE</t>
  </si>
  <si>
    <t>RUTA 36 PARAJE AGUAPEY</t>
  </si>
  <si>
    <t>RUTA PCIAL. N°37 PARAJE SAN VICENTE - 4TA.SECCION</t>
  </si>
  <si>
    <t>JESUS CUE</t>
  </si>
  <si>
    <t>RUTA PROVINCIAL Nº 69 PARAJE JESUS CUE</t>
  </si>
  <si>
    <t>RUTA PROVINCIAL Nº 37 PARAJE CONCEPCION</t>
  </si>
  <si>
    <t>3756-410398</t>
  </si>
  <si>
    <t>LAUREL</t>
  </si>
  <si>
    <t>RUTA Nº148 0 PARAJE LAUREL - CNEL.DESIDERIO SOSA</t>
  </si>
  <si>
    <t>ESTACION CAZA PAVA</t>
  </si>
  <si>
    <t>RUTA NACIONAL 14 - PARAJE CAZA PAVA</t>
  </si>
  <si>
    <t>FERNANDEZ BLANCO Y MOCITO ACUÑA S/N BO.CENTRO</t>
  </si>
  <si>
    <t>AVDA. PATAGONIA Y BRASIL 840 Complejo Polideportivo Municipal Romeo Maciel</t>
  </si>
  <si>
    <t>3756-618213</t>
  </si>
  <si>
    <t>PQUE. NAC. MBURUCUYÁ 1557 BO.CESAREO NAVAJAS</t>
  </si>
  <si>
    <t>RUTA 28</t>
  </si>
  <si>
    <t>3756-447582</t>
  </si>
  <si>
    <t>Bº DR. RAUL ALFONSIN</t>
  </si>
  <si>
    <t>3756-521372</t>
  </si>
  <si>
    <t>ESTANCIA SAN PEDRO</t>
  </si>
  <si>
    <t>RUTA Nº 41 ESTANCIA SAN PEDRO - 7MA. SECCION</t>
  </si>
  <si>
    <t>GALARZA</t>
  </si>
  <si>
    <t>PARAJE GALARZA</t>
  </si>
  <si>
    <t>03758-489463</t>
  </si>
  <si>
    <t>GOMEZ CUE</t>
  </si>
  <si>
    <t>RUTA PCIAL.Nº 42 GOMEZ CUE</t>
  </si>
  <si>
    <t>3756-440609</t>
  </si>
  <si>
    <t>ARTURO ILLIA S/N BO.CESAREO NAVAJAS</t>
  </si>
  <si>
    <t>3756-592091</t>
  </si>
  <si>
    <t>Victoriana Delgado de Soto 1635</t>
  </si>
  <si>
    <t>OBDULIO FRANCO S/N</t>
  </si>
  <si>
    <t>-28.0536798371735</t>
  </si>
  <si>
    <t>-56.0169464490575</t>
  </si>
  <si>
    <t>GENERAL PAZ Y MOCITO ACUÑA SINDICATO</t>
  </si>
  <si>
    <t>-28.0494411629251</t>
  </si>
  <si>
    <t>-56.0225656790072</t>
  </si>
  <si>
    <t>ROBERT SUNTHEIM S/N BARBACUA</t>
  </si>
  <si>
    <t>3774-519452</t>
  </si>
  <si>
    <t>-28.052957</t>
  </si>
  <si>
    <t>-56.01116</t>
  </si>
  <si>
    <t>LUNITA DE TARAGUI S/N</t>
  </si>
  <si>
    <t>3756-559282</t>
  </si>
  <si>
    <t>-28.05863</t>
  </si>
  <si>
    <t>-56.022277</t>
  </si>
  <si>
    <t>JULIO A.ROCA S/N</t>
  </si>
  <si>
    <t>3756-15592173</t>
  </si>
  <si>
    <t>-28.043352</t>
  </si>
  <si>
    <t>-56.016295</t>
  </si>
  <si>
    <t>FELIX DE AZARA 873</t>
  </si>
  <si>
    <t>3758-446623</t>
  </si>
  <si>
    <t>-28.054784</t>
  </si>
  <si>
    <t>-56.021529</t>
  </si>
  <si>
    <t>Bº 50 VIVIENDAS</t>
  </si>
  <si>
    <t>03756-431239</t>
  </si>
  <si>
    <t>-28.0421348679808</t>
  </si>
  <si>
    <t>-56.0269543869543</t>
  </si>
  <si>
    <t>BºESPERANZA</t>
  </si>
  <si>
    <t>SAUCE</t>
  </si>
  <si>
    <t>Bme. Mitre Centro</t>
  </si>
  <si>
    <t>ARROYO HORQUETA</t>
  </si>
  <si>
    <t>PARAJE ARROYO HORQUETA - 2DA.SECCION</t>
  </si>
  <si>
    <t>FRANCISCO GOMEZ</t>
  </si>
  <si>
    <t>2DA.SECCION- PJE. FRANCISCO GOMEZ</t>
  </si>
  <si>
    <t>3774-475485</t>
  </si>
  <si>
    <t>PASO BERMUDEZ</t>
  </si>
  <si>
    <t>2DA. SECCION - PASO BERMUDEZ</t>
  </si>
  <si>
    <t>03774-15479848</t>
  </si>
  <si>
    <t>RUTA Nº 55 PJE. FRANCISCO GOMEZ- 2DA. SECCION</t>
  </si>
  <si>
    <t>CAÑADITAS</t>
  </si>
  <si>
    <t>RUTA PROV Nº 126-PJE CAÑADITAS-2ª SECC</t>
  </si>
  <si>
    <t>03774-440075</t>
  </si>
  <si>
    <t>LA ESTRELLA</t>
  </si>
  <si>
    <t>Ruta Pcial. 23 PJE.LA CONCEPCION-4ª SECC</t>
  </si>
  <si>
    <t>03774-15433283</t>
  </si>
  <si>
    <t>RINCON DEL SAUCE</t>
  </si>
  <si>
    <t>RUTA PROVINCIAL Nº 57 PJE. RINCON DEL SAUCE</t>
  </si>
  <si>
    <t>03774-15409005</t>
  </si>
  <si>
    <t>RUTA PROVINCIAL Nº 126 PARAJE CAÑADITAS</t>
  </si>
  <si>
    <t>379-4540749</t>
  </si>
  <si>
    <t>AV.DR.NICOLAS AVELLANEDA 1470 sin dato cruze con avenida los constituyentes</t>
  </si>
  <si>
    <t>03774-637801</t>
  </si>
  <si>
    <t>1RA.SECC.-CHACRA NORTE PARAJE SAN MARTIN</t>
  </si>
  <si>
    <t>3774-516065</t>
  </si>
  <si>
    <t>PRIMERA JUNTA Y BME.MITRE CENTRO</t>
  </si>
  <si>
    <t>03774-15516056</t>
  </si>
  <si>
    <t>PJE. ARROYO HORQUETA - 3RA. SECCION</t>
  </si>
  <si>
    <t>3774-516079</t>
  </si>
  <si>
    <t>EL POÑI</t>
  </si>
  <si>
    <t>Pje.El Poñi</t>
  </si>
  <si>
    <t>379-4334500</t>
  </si>
  <si>
    <t>SARMIENTO 729</t>
  </si>
  <si>
    <t>AV.NICOLAS AVELLANEDA S/N 0 ENTRE RIOS entre calles libertada y roque sanz peña</t>
  </si>
  <si>
    <t>03774-15631597-15433045</t>
  </si>
  <si>
    <t>OVEJITA</t>
  </si>
  <si>
    <t>RUTA Nº 23 PARAJE OVEJITA- 4TA. SECCION</t>
  </si>
  <si>
    <t>03774-15516061</t>
  </si>
  <si>
    <t>MARIANO MORENO 674 CENTRO entre las calles Bartolomé Mitre y Manuel Belgrano</t>
  </si>
  <si>
    <t>03774-4380439</t>
  </si>
  <si>
    <t>Bartolomé Mitre 651</t>
  </si>
  <si>
    <t>03777-15446662</t>
  </si>
  <si>
    <t>PJE. MALEZAL - 4TA. SECCION</t>
  </si>
  <si>
    <t>BARTOLOME MITRE 675</t>
  </si>
  <si>
    <t>RINCON DE ANIMAS</t>
  </si>
  <si>
    <t>RUTA Nª 126 ESTANCIA RINCON DE ANIMAS</t>
  </si>
  <si>
    <t>03774-15516083</t>
  </si>
  <si>
    <t>AVDA. NICOLAS AVELLANEDA S/N BO. ENTRE RIOS</t>
  </si>
  <si>
    <t>3774-636958</t>
  </si>
  <si>
    <t>AVDA.NICOLAS AVELLANEDA S/N</t>
  </si>
  <si>
    <t>3774-15463095</t>
  </si>
  <si>
    <t>Francisco Gomez - 2da.sección</t>
  </si>
  <si>
    <t>03774-636535</t>
  </si>
  <si>
    <t>Cañaditas - 2da.sección</t>
  </si>
  <si>
    <t>Paso Bermudez</t>
  </si>
  <si>
    <t>La Estrella - 1ra.sección</t>
  </si>
  <si>
    <t>Paraje San Martín</t>
  </si>
  <si>
    <t>Cañaditas - 2da.seccción</t>
  </si>
  <si>
    <t>REMEDIOS E.DE SAN MARTIN 1250 santa rosa entre calles 9 de julio y 25 de mayo</t>
  </si>
  <si>
    <t>PJE. SAN FRANCISCO GOMEZ FUNCIONA EN LA CAPILLA VIRGEN DE LOS DOLORES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</si>
</sst>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1409"/>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18007</v>
      </c>
      <c r="B4" s="50">
        <v>180001</v>
      </c>
      <c r="C4" s="56" t="s">
        <v>120</v>
      </c>
      <c r="D4" s="56" t="s">
        <v>121</v>
      </c>
      <c r="E4" s="56" t="s">
        <v>122</v>
      </c>
      <c r="F4" s="56" t="s">
        <v>123</v>
      </c>
      <c r="G4" s="57" t="s">
        <v>124</v>
      </c>
      <c r="H4" s="56" t="s">
        <v>125</v>
      </c>
      <c r="I4" s="57" t="s">
        <v>126</v>
      </c>
      <c r="J4" s="58">
        <v>-28.384202999999999</v>
      </c>
      <c r="K4" s="58">
        <v>-58.792797</v>
      </c>
      <c r="L4" s="51" t="s">
        <v>127</v>
      </c>
      <c r="M4" s="52">
        <v>5</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18007</v>
      </c>
      <c r="B5" s="50">
        <v>180002</v>
      </c>
      <c r="C5" s="56" t="s">
        <v>120</v>
      </c>
      <c r="D5" s="56" t="s">
        <v>121</v>
      </c>
      <c r="E5" s="56" t="s">
        <v>128</v>
      </c>
      <c r="F5" s="56" t="s">
        <v>123</v>
      </c>
      <c r="G5" s="57" t="s">
        <v>124</v>
      </c>
      <c r="H5" s="56" t="s">
        <v>129</v>
      </c>
      <c r="I5" s="57" t="s">
        <v>130</v>
      </c>
      <c r="J5" s="58">
        <v>-28.380884000000002</v>
      </c>
      <c r="K5" s="58">
        <v>-58.948096</v>
      </c>
      <c r="L5" s="51" t="s">
        <v>131</v>
      </c>
      <c r="M5" s="52">
        <v>10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18007</v>
      </c>
      <c r="B6" s="50">
        <v>180004</v>
      </c>
      <c r="C6" s="56" t="s">
        <v>120</v>
      </c>
      <c r="D6" s="56" t="s">
        <v>121</v>
      </c>
      <c r="E6" s="56" t="s">
        <v>128</v>
      </c>
      <c r="F6" s="56" t="s">
        <v>123</v>
      </c>
      <c r="G6" s="57" t="s">
        <v>124</v>
      </c>
      <c r="H6" s="56" t="s">
        <v>132</v>
      </c>
      <c r="I6" s="57" t="s">
        <v>133</v>
      </c>
      <c r="J6" s="58">
        <v>-28.380942999999998</v>
      </c>
      <c r="K6" s="58">
        <v>-58.884940999999998</v>
      </c>
      <c r="L6" s="51" t="s">
        <v>131</v>
      </c>
      <c r="M6" s="52">
        <v>10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18007</v>
      </c>
      <c r="B7" s="50">
        <v>180005</v>
      </c>
      <c r="C7" s="56" t="s">
        <v>120</v>
      </c>
      <c r="D7" s="56" t="s">
        <v>121</v>
      </c>
      <c r="E7" s="56" t="s">
        <v>128</v>
      </c>
      <c r="F7" s="56" t="s">
        <v>123</v>
      </c>
      <c r="G7" s="57" t="s">
        <v>124</v>
      </c>
      <c r="H7" s="56" t="s">
        <v>134</v>
      </c>
      <c r="I7" s="57"/>
      <c r="J7" s="58">
        <v>-28.429148999999999</v>
      </c>
      <c r="K7" s="58">
        <v>-58.949596999999997</v>
      </c>
      <c r="L7" s="51" t="s">
        <v>131</v>
      </c>
      <c r="M7" s="52">
        <v>10</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18007</v>
      </c>
      <c r="B8" s="50">
        <v>180006</v>
      </c>
      <c r="C8" s="56" t="s">
        <v>120</v>
      </c>
      <c r="D8" s="56" t="s">
        <v>121</v>
      </c>
      <c r="E8" s="56" t="s">
        <v>135</v>
      </c>
      <c r="F8" s="56" t="s">
        <v>123</v>
      </c>
      <c r="G8" s="57" t="s">
        <v>124</v>
      </c>
      <c r="H8" s="56" t="s">
        <v>136</v>
      </c>
      <c r="I8" s="57"/>
      <c r="J8" s="58">
        <v>-28.507182</v>
      </c>
      <c r="K8" s="58">
        <v>-58.973591999999996</v>
      </c>
      <c r="L8" s="51" t="s">
        <v>131</v>
      </c>
      <c r="M8" s="52">
        <v>10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18007</v>
      </c>
      <c r="B9" s="50">
        <v>180007</v>
      </c>
      <c r="C9" s="56" t="s">
        <v>120</v>
      </c>
      <c r="D9" s="56" t="s">
        <v>121</v>
      </c>
      <c r="E9" s="56" t="s">
        <v>135</v>
      </c>
      <c r="F9" s="56" t="s">
        <v>123</v>
      </c>
      <c r="G9" s="57" t="s">
        <v>124</v>
      </c>
      <c r="H9" s="56" t="s">
        <v>137</v>
      </c>
      <c r="I9" s="57"/>
      <c r="J9" s="58">
        <v>-28.484905000000001</v>
      </c>
      <c r="K9" s="58">
        <v>-58.992283999999998</v>
      </c>
      <c r="L9" s="51" t="s">
        <v>127</v>
      </c>
      <c r="M9" s="52">
        <v>5</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18007</v>
      </c>
      <c r="B10" s="50">
        <v>180008</v>
      </c>
      <c r="C10" s="56" t="s">
        <v>120</v>
      </c>
      <c r="D10" s="56" t="s">
        <v>121</v>
      </c>
      <c r="E10" s="56" t="s">
        <v>138</v>
      </c>
      <c r="F10" s="56" t="s">
        <v>123</v>
      </c>
      <c r="G10" s="57" t="s">
        <v>124</v>
      </c>
      <c r="H10" s="56" t="s">
        <v>139</v>
      </c>
      <c r="I10" s="57" t="s">
        <v>140</v>
      </c>
      <c r="J10" s="58">
        <v>-28.520547000000001</v>
      </c>
      <c r="K10" s="58">
        <v>-58.768687</v>
      </c>
      <c r="L10" s="51" t="s">
        <v>127</v>
      </c>
      <c r="M10" s="52">
        <v>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18007</v>
      </c>
      <c r="B11" s="50">
        <v>180009</v>
      </c>
      <c r="C11" s="56" t="s">
        <v>120</v>
      </c>
      <c r="D11" s="56" t="s">
        <v>121</v>
      </c>
      <c r="E11" s="56" t="s">
        <v>141</v>
      </c>
      <c r="F11" s="56" t="s">
        <v>142</v>
      </c>
      <c r="G11" s="57" t="s">
        <v>143</v>
      </c>
      <c r="H11" s="56" t="s">
        <v>144</v>
      </c>
      <c r="I11" s="57"/>
      <c r="J11" s="58">
        <v>-28.53842191</v>
      </c>
      <c r="K11" s="58">
        <v>-58.806364680000001</v>
      </c>
      <c r="L11" s="51" t="s">
        <v>127</v>
      </c>
      <c r="M11" s="52">
        <v>5</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18007</v>
      </c>
      <c r="B12" s="50">
        <v>180010</v>
      </c>
      <c r="C12" s="56" t="s">
        <v>120</v>
      </c>
      <c r="D12" s="56" t="s">
        <v>121</v>
      </c>
      <c r="E12" s="56" t="s">
        <v>145</v>
      </c>
      <c r="F12" s="56" t="s">
        <v>123</v>
      </c>
      <c r="G12" s="57" t="s">
        <v>124</v>
      </c>
      <c r="H12" s="56" t="s">
        <v>146</v>
      </c>
      <c r="I12" s="57" t="s">
        <v>147</v>
      </c>
      <c r="J12" s="58">
        <v>-28.780704</v>
      </c>
      <c r="K12" s="58">
        <v>-58.980879999999999</v>
      </c>
      <c r="L12" s="51" t="s">
        <v>131</v>
      </c>
      <c r="M12" s="52">
        <v>10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18007</v>
      </c>
      <c r="B13" s="50">
        <v>180011</v>
      </c>
      <c r="C13" s="56" t="s">
        <v>120</v>
      </c>
      <c r="D13" s="56" t="s">
        <v>121</v>
      </c>
      <c r="E13" s="56" t="s">
        <v>148</v>
      </c>
      <c r="F13" s="56" t="s">
        <v>123</v>
      </c>
      <c r="G13" s="57" t="s">
        <v>149</v>
      </c>
      <c r="H13" s="56" t="s">
        <v>150</v>
      </c>
      <c r="I13" s="57"/>
      <c r="J13" s="58">
        <v>-28.659500999999999</v>
      </c>
      <c r="K13" s="58">
        <v>-58.948918999999997</v>
      </c>
      <c r="L13" s="51" t="s">
        <v>131</v>
      </c>
      <c r="M13" s="52">
        <v>15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18007</v>
      </c>
      <c r="B14" s="50">
        <v>180012</v>
      </c>
      <c r="C14" s="56" t="s">
        <v>120</v>
      </c>
      <c r="D14" s="56" t="s">
        <v>121</v>
      </c>
      <c r="E14" s="56" t="s">
        <v>145</v>
      </c>
      <c r="F14" s="56" t="s">
        <v>123</v>
      </c>
      <c r="G14" s="57" t="s">
        <v>151</v>
      </c>
      <c r="H14" s="56" t="s">
        <v>152</v>
      </c>
      <c r="I14" s="57"/>
      <c r="J14" s="58">
        <v>-28.759623000000001</v>
      </c>
      <c r="K14" s="58">
        <v>-58.988433000000001</v>
      </c>
      <c r="L14" s="51" t="s">
        <v>131</v>
      </c>
      <c r="M14" s="52">
        <v>10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18007</v>
      </c>
      <c r="B15" s="50">
        <v>180013</v>
      </c>
      <c r="C15" s="56" t="s">
        <v>120</v>
      </c>
      <c r="D15" s="56" t="s">
        <v>121</v>
      </c>
      <c r="E15" s="56" t="s">
        <v>138</v>
      </c>
      <c r="F15" s="56" t="s">
        <v>123</v>
      </c>
      <c r="G15" s="57" t="s">
        <v>124</v>
      </c>
      <c r="H15" s="56" t="s">
        <v>153</v>
      </c>
      <c r="I15" s="57"/>
      <c r="J15" s="58">
        <v>-28.496957999999999</v>
      </c>
      <c r="K15" s="58">
        <v>-58.736826000000001</v>
      </c>
      <c r="L15" s="51" t="s">
        <v>127</v>
      </c>
      <c r="M15" s="52">
        <v>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18007</v>
      </c>
      <c r="B16" s="50">
        <v>180101</v>
      </c>
      <c r="C16" s="56" t="s">
        <v>120</v>
      </c>
      <c r="D16" s="56" t="s">
        <v>121</v>
      </c>
      <c r="E16" s="56" t="s">
        <v>154</v>
      </c>
      <c r="F16" s="56" t="s">
        <v>123</v>
      </c>
      <c r="G16" s="57" t="s">
        <v>124</v>
      </c>
      <c r="H16" s="56" t="s">
        <v>155</v>
      </c>
      <c r="I16" s="57"/>
      <c r="J16" s="58">
        <v>-28.636227999999999</v>
      </c>
      <c r="K16" s="58">
        <v>-58.896858000000002</v>
      </c>
      <c r="L16" s="51" t="s">
        <v>131</v>
      </c>
      <c r="M16" s="52">
        <v>10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18007</v>
      </c>
      <c r="B17" s="50">
        <v>180506</v>
      </c>
      <c r="C17" s="56" t="s">
        <v>120</v>
      </c>
      <c r="D17" s="56" t="s">
        <v>121</v>
      </c>
      <c r="E17" s="56" t="s">
        <v>121</v>
      </c>
      <c r="F17" s="56" t="s">
        <v>156</v>
      </c>
      <c r="G17" s="57" t="s">
        <v>124</v>
      </c>
      <c r="H17" s="56" t="s">
        <v>157</v>
      </c>
      <c r="I17" s="57"/>
      <c r="J17" s="58">
        <v>-28.519127000000001</v>
      </c>
      <c r="K17" s="58">
        <v>-59.043630999999998</v>
      </c>
      <c r="L17" s="51" t="s">
        <v>131</v>
      </c>
      <c r="M17" s="52">
        <v>40</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18007</v>
      </c>
      <c r="B18" s="50">
        <v>180507</v>
      </c>
      <c r="C18" s="56" t="s">
        <v>120</v>
      </c>
      <c r="D18" s="56" t="s">
        <v>121</v>
      </c>
      <c r="E18" s="56" t="s">
        <v>121</v>
      </c>
      <c r="F18" s="56" t="s">
        <v>156</v>
      </c>
      <c r="G18" s="57" t="s">
        <v>124</v>
      </c>
      <c r="H18" s="56" t="s">
        <v>158</v>
      </c>
      <c r="I18" s="57" t="s">
        <v>159</v>
      </c>
      <c r="J18" s="58">
        <v>-28.515370000000001</v>
      </c>
      <c r="K18" s="58">
        <v>-59.041842000000003</v>
      </c>
      <c r="L18" s="51" t="s">
        <v>131</v>
      </c>
      <c r="M18" s="52">
        <v>30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18007</v>
      </c>
      <c r="B19" s="50">
        <v>180520</v>
      </c>
      <c r="C19" s="56" t="s">
        <v>120</v>
      </c>
      <c r="D19" s="56" t="s">
        <v>121</v>
      </c>
      <c r="E19" s="56" t="s">
        <v>121</v>
      </c>
      <c r="F19" s="56" t="s">
        <v>156</v>
      </c>
      <c r="G19" s="57" t="s">
        <v>124</v>
      </c>
      <c r="H19" s="56" t="s">
        <v>160</v>
      </c>
      <c r="I19" s="57" t="s">
        <v>161</v>
      </c>
      <c r="J19" s="58">
        <v>-28.506048</v>
      </c>
      <c r="K19" s="58">
        <v>-59.037520999999998</v>
      </c>
      <c r="L19" s="51" t="s">
        <v>131</v>
      </c>
      <c r="M19" s="52">
        <v>30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18007</v>
      </c>
      <c r="B20" s="50">
        <v>180553</v>
      </c>
      <c r="C20" s="56" t="s">
        <v>120</v>
      </c>
      <c r="D20" s="56" t="s">
        <v>121</v>
      </c>
      <c r="E20" s="56" t="s">
        <v>121</v>
      </c>
      <c r="F20" s="56" t="s">
        <v>156</v>
      </c>
      <c r="G20" s="57" t="s">
        <v>124</v>
      </c>
      <c r="H20" s="56" t="s">
        <v>162</v>
      </c>
      <c r="I20" s="57"/>
      <c r="J20" s="58">
        <v>-28.516428000000001</v>
      </c>
      <c r="K20" s="58">
        <v>-59.039648</v>
      </c>
      <c r="L20" s="51" t="s">
        <v>131</v>
      </c>
      <c r="M20" s="52">
        <v>100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18007</v>
      </c>
      <c r="B21" s="50">
        <v>180554</v>
      </c>
      <c r="C21" s="56" t="s">
        <v>120</v>
      </c>
      <c r="D21" s="56" t="s">
        <v>121</v>
      </c>
      <c r="E21" s="56" t="s">
        <v>121</v>
      </c>
      <c r="F21" s="56" t="s">
        <v>156</v>
      </c>
      <c r="G21" s="57" t="s">
        <v>124</v>
      </c>
      <c r="H21" s="56" t="s">
        <v>163</v>
      </c>
      <c r="I21" s="57" t="s">
        <v>164</v>
      </c>
      <c r="J21" s="58">
        <v>-28.506145</v>
      </c>
      <c r="K21" s="58">
        <v>-59.041730000000001</v>
      </c>
      <c r="L21" s="51" t="s">
        <v>131</v>
      </c>
      <c r="M21" s="52">
        <v>75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18007</v>
      </c>
      <c r="B22" s="50">
        <v>180555</v>
      </c>
      <c r="C22" s="56" t="s">
        <v>120</v>
      </c>
      <c r="D22" s="56" t="s">
        <v>121</v>
      </c>
      <c r="E22" s="56" t="s">
        <v>121</v>
      </c>
      <c r="F22" s="56" t="s">
        <v>156</v>
      </c>
      <c r="G22" s="57" t="s">
        <v>124</v>
      </c>
      <c r="H22" s="56" t="s">
        <v>165</v>
      </c>
      <c r="I22" s="57"/>
      <c r="J22" s="58">
        <v>-28.512135000000001</v>
      </c>
      <c r="K22" s="58">
        <v>-59.028672</v>
      </c>
      <c r="L22" s="51" t="s">
        <v>131</v>
      </c>
      <c r="M22" s="52">
        <v>30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18007</v>
      </c>
      <c r="B23" s="50">
        <v>180614</v>
      </c>
      <c r="C23" s="56" t="s">
        <v>120</v>
      </c>
      <c r="D23" s="56" t="s">
        <v>121</v>
      </c>
      <c r="E23" s="56" t="s">
        <v>121</v>
      </c>
      <c r="F23" s="56" t="s">
        <v>156</v>
      </c>
      <c r="G23" s="57" t="s">
        <v>124</v>
      </c>
      <c r="H23" s="56" t="s">
        <v>166</v>
      </c>
      <c r="I23" s="57" t="s">
        <v>167</v>
      </c>
      <c r="J23" s="58">
        <v>-28.526948000000001</v>
      </c>
      <c r="K23" s="58">
        <v>-59.046478999999998</v>
      </c>
      <c r="L23" s="51" t="s">
        <v>127</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18007</v>
      </c>
      <c r="B24" s="50">
        <v>180615</v>
      </c>
      <c r="C24" s="56" t="s">
        <v>120</v>
      </c>
      <c r="D24" s="56" t="s">
        <v>121</v>
      </c>
      <c r="E24" s="56" t="s">
        <v>121</v>
      </c>
      <c r="F24" s="56" t="s">
        <v>156</v>
      </c>
      <c r="G24" s="57" t="s">
        <v>124</v>
      </c>
      <c r="H24" s="56" t="s">
        <v>168</v>
      </c>
      <c r="I24" s="57" t="s">
        <v>169</v>
      </c>
      <c r="J24" s="58">
        <v>-28.527218000000001</v>
      </c>
      <c r="K24" s="58">
        <v>-59.046100000000003</v>
      </c>
      <c r="L24" s="51" t="s">
        <v>127</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18007</v>
      </c>
      <c r="B25" s="50">
        <v>180616</v>
      </c>
      <c r="C25" s="56" t="s">
        <v>120</v>
      </c>
      <c r="D25" s="56" t="s">
        <v>121</v>
      </c>
      <c r="E25" s="56" t="s">
        <v>170</v>
      </c>
      <c r="F25" s="56" t="s">
        <v>123</v>
      </c>
      <c r="G25" s="57" t="s">
        <v>124</v>
      </c>
      <c r="H25" s="56" t="s">
        <v>171</v>
      </c>
      <c r="I25" s="57"/>
      <c r="J25" s="58">
        <v>-28.556853</v>
      </c>
      <c r="K25" s="58">
        <v>-58.987664000000002</v>
      </c>
      <c r="L25" s="51" t="s">
        <v>172</v>
      </c>
      <c r="M25" s="52">
        <v>5</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18007</v>
      </c>
      <c r="B26" s="50">
        <v>180617</v>
      </c>
      <c r="C26" s="56" t="s">
        <v>120</v>
      </c>
      <c r="D26" s="56" t="s">
        <v>121</v>
      </c>
      <c r="E26" s="56" t="s">
        <v>121</v>
      </c>
      <c r="F26" s="56" t="s">
        <v>156</v>
      </c>
      <c r="G26" s="57" t="s">
        <v>124</v>
      </c>
      <c r="H26" s="56" t="s">
        <v>173</v>
      </c>
      <c r="I26" s="57" t="s">
        <v>174</v>
      </c>
      <c r="J26" s="58">
        <v>-28.511472999999999</v>
      </c>
      <c r="K26" s="58">
        <v>-59.043055000000003</v>
      </c>
      <c r="L26" s="51" t="s">
        <v>131</v>
      </c>
      <c r="M26" s="52">
        <v>35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18007</v>
      </c>
      <c r="B27" s="50">
        <v>180618</v>
      </c>
      <c r="C27" s="56" t="s">
        <v>120</v>
      </c>
      <c r="D27" s="56" t="s">
        <v>121</v>
      </c>
      <c r="E27" s="56" t="s">
        <v>121</v>
      </c>
      <c r="F27" s="56" t="s">
        <v>156</v>
      </c>
      <c r="G27" s="57" t="s">
        <v>124</v>
      </c>
      <c r="H27" s="56" t="s">
        <v>175</v>
      </c>
      <c r="I27" s="57" t="s">
        <v>176</v>
      </c>
      <c r="J27" s="58">
        <v>-28.510197000000002</v>
      </c>
      <c r="K27" s="58">
        <v>-59.043641000000001</v>
      </c>
      <c r="L27" s="51" t="s">
        <v>131</v>
      </c>
      <c r="M27" s="52">
        <v>10</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18007</v>
      </c>
      <c r="B28" s="50">
        <v>180656</v>
      </c>
      <c r="C28" s="56" t="s">
        <v>120</v>
      </c>
      <c r="D28" s="56" t="s">
        <v>121</v>
      </c>
      <c r="E28" s="56" t="s">
        <v>121</v>
      </c>
      <c r="F28" s="56" t="s">
        <v>156</v>
      </c>
      <c r="G28" s="57" t="s">
        <v>124</v>
      </c>
      <c r="H28" s="56" t="s">
        <v>177</v>
      </c>
      <c r="I28" s="57" t="s">
        <v>178</v>
      </c>
      <c r="J28" s="58">
        <v>-28.500109999999999</v>
      </c>
      <c r="K28" s="58">
        <v>-59.040565999999998</v>
      </c>
      <c r="L28" s="51" t="s">
        <v>131</v>
      </c>
      <c r="M28" s="52">
        <v>15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18007</v>
      </c>
      <c r="B29" s="50">
        <v>180672</v>
      </c>
      <c r="C29" s="56" t="s">
        <v>120</v>
      </c>
      <c r="D29" s="56" t="s">
        <v>121</v>
      </c>
      <c r="E29" s="56" t="s">
        <v>148</v>
      </c>
      <c r="F29" s="56" t="s">
        <v>123</v>
      </c>
      <c r="G29" s="57" t="s">
        <v>124</v>
      </c>
      <c r="H29" s="56" t="s">
        <v>148</v>
      </c>
      <c r="I29" s="57"/>
      <c r="J29" s="58">
        <v>-28.602011000000001</v>
      </c>
      <c r="K29" s="58">
        <v>-58.996507999999999</v>
      </c>
      <c r="L29" s="51" t="s">
        <v>131</v>
      </c>
      <c r="M29" s="52">
        <v>10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18007</v>
      </c>
      <c r="B30" s="50">
        <v>180695</v>
      </c>
      <c r="C30" s="56" t="s">
        <v>120</v>
      </c>
      <c r="D30" s="56" t="s">
        <v>121</v>
      </c>
      <c r="E30" s="56" t="s">
        <v>179</v>
      </c>
      <c r="F30" s="56" t="s">
        <v>123</v>
      </c>
      <c r="G30" s="57" t="s">
        <v>124</v>
      </c>
      <c r="H30" s="56" t="s">
        <v>180</v>
      </c>
      <c r="I30" s="57"/>
      <c r="J30" s="58">
        <v>-28.515470000000001</v>
      </c>
      <c r="K30" s="58">
        <v>-59.000810000000001</v>
      </c>
      <c r="L30" s="51" t="s">
        <v>172</v>
      </c>
      <c r="M30" s="52">
        <v>10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18007</v>
      </c>
      <c r="B31" s="50">
        <v>180696</v>
      </c>
      <c r="C31" s="56" t="s">
        <v>120</v>
      </c>
      <c r="D31" s="56" t="s">
        <v>121</v>
      </c>
      <c r="E31" s="56" t="s">
        <v>181</v>
      </c>
      <c r="F31" s="56" t="s">
        <v>123</v>
      </c>
      <c r="G31" s="57" t="s">
        <v>124</v>
      </c>
      <c r="H31" s="56" t="s">
        <v>182</v>
      </c>
      <c r="I31" s="57" t="s">
        <v>183</v>
      </c>
      <c r="J31" s="58">
        <v>-28.489516999999999</v>
      </c>
      <c r="K31" s="58">
        <v>-59.034120000000001</v>
      </c>
      <c r="L31" s="51" t="s">
        <v>172</v>
      </c>
      <c r="M31" s="52">
        <v>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18007</v>
      </c>
      <c r="B32" s="50">
        <v>180882</v>
      </c>
      <c r="C32" s="56" t="s">
        <v>120</v>
      </c>
      <c r="D32" s="56" t="s">
        <v>121</v>
      </c>
      <c r="E32" s="56" t="s">
        <v>148</v>
      </c>
      <c r="F32" s="56" t="s">
        <v>123</v>
      </c>
      <c r="G32" s="57" t="s">
        <v>124</v>
      </c>
      <c r="H32" s="56" t="s">
        <v>184</v>
      </c>
      <c r="I32" s="57" t="s">
        <v>185</v>
      </c>
      <c r="J32" s="58">
        <v>-28.635777999999998</v>
      </c>
      <c r="K32" s="58">
        <v>-59.015849000000003</v>
      </c>
      <c r="L32" s="51" t="s">
        <v>172</v>
      </c>
      <c r="M32" s="52">
        <v>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18007</v>
      </c>
      <c r="B33" s="50">
        <v>180883</v>
      </c>
      <c r="C33" s="56" t="s">
        <v>120</v>
      </c>
      <c r="D33" s="56" t="s">
        <v>121</v>
      </c>
      <c r="E33" s="56" t="s">
        <v>186</v>
      </c>
      <c r="F33" s="56" t="s">
        <v>123</v>
      </c>
      <c r="G33" s="57" t="s">
        <v>124</v>
      </c>
      <c r="H33" s="56" t="s">
        <v>187</v>
      </c>
      <c r="I33" s="57"/>
      <c r="J33" s="58">
        <v>-28.353498999999999</v>
      </c>
      <c r="K33" s="58">
        <v>-58.874876</v>
      </c>
      <c r="L33" s="51" t="s">
        <v>131</v>
      </c>
      <c r="M33" s="52">
        <v>10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18007</v>
      </c>
      <c r="B34" s="50">
        <v>180884</v>
      </c>
      <c r="C34" s="56" t="s">
        <v>120</v>
      </c>
      <c r="D34" s="56" t="s">
        <v>121</v>
      </c>
      <c r="E34" s="56" t="s">
        <v>188</v>
      </c>
      <c r="F34" s="56" t="s">
        <v>123</v>
      </c>
      <c r="G34" s="57" t="s">
        <v>124</v>
      </c>
      <c r="H34" s="56" t="s">
        <v>189</v>
      </c>
      <c r="I34" s="57" t="s">
        <v>190</v>
      </c>
      <c r="J34" s="58">
        <v>-28.45478</v>
      </c>
      <c r="K34" s="58">
        <v>-58.945425999999998</v>
      </c>
      <c r="L34" s="51" t="s">
        <v>131</v>
      </c>
      <c r="M34" s="52">
        <v>10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18007</v>
      </c>
      <c r="B35" s="50">
        <v>180885</v>
      </c>
      <c r="C35" s="56" t="s">
        <v>120</v>
      </c>
      <c r="D35" s="56" t="s">
        <v>121</v>
      </c>
      <c r="E35" s="56" t="s">
        <v>186</v>
      </c>
      <c r="F35" s="56" t="s">
        <v>123</v>
      </c>
      <c r="G35" s="57" t="s">
        <v>124</v>
      </c>
      <c r="H35" s="56" t="s">
        <v>191</v>
      </c>
      <c r="I35" s="57"/>
      <c r="J35" s="58">
        <v>-28.345621999999999</v>
      </c>
      <c r="K35" s="58">
        <v>-58.837004999999998</v>
      </c>
      <c r="L35" s="51" t="s">
        <v>127</v>
      </c>
      <c r="M35" s="52">
        <v>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18007</v>
      </c>
      <c r="B36" s="50">
        <v>180932</v>
      </c>
      <c r="C36" s="56" t="s">
        <v>120</v>
      </c>
      <c r="D36" s="56" t="s">
        <v>121</v>
      </c>
      <c r="E36" s="56" t="s">
        <v>121</v>
      </c>
      <c r="F36" s="56" t="s">
        <v>156</v>
      </c>
      <c r="G36" s="57" t="s">
        <v>124</v>
      </c>
      <c r="H36" s="56" t="s">
        <v>192</v>
      </c>
      <c r="I36" s="57" t="s">
        <v>193</v>
      </c>
      <c r="J36" s="58">
        <v>-28.509356</v>
      </c>
      <c r="K36" s="58">
        <v>-59.042315000000002</v>
      </c>
      <c r="L36" s="51" t="s">
        <v>131</v>
      </c>
      <c r="M36" s="52">
        <v>75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18007</v>
      </c>
      <c r="B37" s="50">
        <v>181016</v>
      </c>
      <c r="C37" s="56" t="s">
        <v>120</v>
      </c>
      <c r="D37" s="56" t="s">
        <v>121</v>
      </c>
      <c r="E37" s="56" t="s">
        <v>121</v>
      </c>
      <c r="F37" s="56" t="s">
        <v>156</v>
      </c>
      <c r="G37" s="57" t="s">
        <v>124</v>
      </c>
      <c r="H37" s="56" t="s">
        <v>194</v>
      </c>
      <c r="I37" s="57"/>
      <c r="J37" s="58">
        <v>-28.508431999999999</v>
      </c>
      <c r="K37" s="58">
        <v>-59.041607999999997</v>
      </c>
      <c r="L37" s="51" t="s">
        <v>131</v>
      </c>
      <c r="M37" s="52">
        <v>100</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18007</v>
      </c>
      <c r="B38" s="50">
        <v>181042</v>
      </c>
      <c r="C38" s="56" t="s">
        <v>120</v>
      </c>
      <c r="D38" s="56" t="s">
        <v>121</v>
      </c>
      <c r="E38" s="56" t="s">
        <v>128</v>
      </c>
      <c r="F38" s="56" t="s">
        <v>123</v>
      </c>
      <c r="G38" s="57" t="s">
        <v>124</v>
      </c>
      <c r="H38" s="56" t="s">
        <v>195</v>
      </c>
      <c r="I38" s="57" t="s">
        <v>196</v>
      </c>
      <c r="J38" s="58">
        <v>-28.412345999999999</v>
      </c>
      <c r="K38" s="58">
        <v>-58.916364999999999</v>
      </c>
      <c r="L38" s="51" t="s">
        <v>131</v>
      </c>
      <c r="M38" s="52">
        <v>12</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18007</v>
      </c>
      <c r="B39" s="50">
        <v>181043</v>
      </c>
      <c r="C39" s="56" t="s">
        <v>120</v>
      </c>
      <c r="D39" s="56" t="s">
        <v>121</v>
      </c>
      <c r="E39" s="56" t="s">
        <v>138</v>
      </c>
      <c r="F39" s="56" t="s">
        <v>123</v>
      </c>
      <c r="G39" s="57" t="s">
        <v>197</v>
      </c>
      <c r="H39" s="56" t="s">
        <v>198</v>
      </c>
      <c r="I39" s="57"/>
      <c r="J39" s="58">
        <v>-28.520590500000001</v>
      </c>
      <c r="K39" s="58">
        <v>-58.768817499999997</v>
      </c>
      <c r="L39" s="51" t="s">
        <v>172</v>
      </c>
      <c r="M39" s="52">
        <v>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18007</v>
      </c>
      <c r="B40" s="50">
        <v>181070</v>
      </c>
      <c r="C40" s="56" t="s">
        <v>120</v>
      </c>
      <c r="D40" s="56" t="s">
        <v>121</v>
      </c>
      <c r="E40" s="56" t="s">
        <v>121</v>
      </c>
      <c r="F40" s="56" t="s">
        <v>156</v>
      </c>
      <c r="G40" s="57" t="s">
        <v>124</v>
      </c>
      <c r="H40" s="56" t="s">
        <v>199</v>
      </c>
      <c r="I40" s="57"/>
      <c r="J40" s="58">
        <v>-28.515370000000001</v>
      </c>
      <c r="K40" s="58">
        <v>-59.041842000000003</v>
      </c>
      <c r="L40" s="51" t="s">
        <v>127</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18007</v>
      </c>
      <c r="B41" s="50">
        <v>181223</v>
      </c>
      <c r="C41" s="56" t="s">
        <v>120</v>
      </c>
      <c r="D41" s="56" t="s">
        <v>121</v>
      </c>
      <c r="E41" s="56" t="s">
        <v>121</v>
      </c>
      <c r="F41" s="56" t="s">
        <v>142</v>
      </c>
      <c r="G41" s="57" t="s">
        <v>200</v>
      </c>
      <c r="H41" s="56" t="s">
        <v>201</v>
      </c>
      <c r="I41" s="57"/>
      <c r="J41" s="58">
        <v>-28.516428080000001</v>
      </c>
      <c r="K41" s="58">
        <v>-59.039648280000002</v>
      </c>
      <c r="L41" s="51" t="s">
        <v>127</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18007</v>
      </c>
      <c r="B42" s="50">
        <v>181242</v>
      </c>
      <c r="C42" s="56" t="s">
        <v>120</v>
      </c>
      <c r="D42" s="56" t="s">
        <v>121</v>
      </c>
      <c r="E42" s="56" t="s">
        <v>135</v>
      </c>
      <c r="F42" s="56" t="s">
        <v>123</v>
      </c>
      <c r="G42" s="57" t="s">
        <v>124</v>
      </c>
      <c r="H42" s="56" t="s">
        <v>202</v>
      </c>
      <c r="I42" s="57"/>
      <c r="J42" s="58">
        <v>-28.487359999999999</v>
      </c>
      <c r="K42" s="58">
        <v>-58.988899000000004</v>
      </c>
      <c r="L42" s="51" t="s">
        <v>127</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18007</v>
      </c>
      <c r="B43" s="50">
        <v>181243</v>
      </c>
      <c r="C43" s="56" t="s">
        <v>120</v>
      </c>
      <c r="D43" s="56" t="s">
        <v>121</v>
      </c>
      <c r="E43" s="56" t="s">
        <v>128</v>
      </c>
      <c r="F43" s="56" t="s">
        <v>123</v>
      </c>
      <c r="G43" s="57" t="s">
        <v>124</v>
      </c>
      <c r="H43" s="56" t="s">
        <v>203</v>
      </c>
      <c r="I43" s="57"/>
      <c r="J43" s="58">
        <v>-28.429148999999999</v>
      </c>
      <c r="K43" s="58">
        <v>-58.949596999999997</v>
      </c>
      <c r="L43" s="51" t="s">
        <v>127</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18007</v>
      </c>
      <c r="B44" s="50">
        <v>181244</v>
      </c>
      <c r="C44" s="56" t="s">
        <v>120</v>
      </c>
      <c r="D44" s="56" t="s">
        <v>121</v>
      </c>
      <c r="E44" s="56" t="s">
        <v>128</v>
      </c>
      <c r="F44" s="56" t="s">
        <v>123</v>
      </c>
      <c r="G44" s="57" t="s">
        <v>124</v>
      </c>
      <c r="H44" s="56" t="s">
        <v>128</v>
      </c>
      <c r="I44" s="57"/>
      <c r="J44" s="58">
        <v>-28.39433</v>
      </c>
      <c r="K44" s="58">
        <v>-58.898916999999997</v>
      </c>
      <c r="L44" s="51" t="s">
        <v>127</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18007</v>
      </c>
      <c r="B45" s="50">
        <v>181245</v>
      </c>
      <c r="C45" s="56" t="s">
        <v>120</v>
      </c>
      <c r="D45" s="56" t="s">
        <v>121</v>
      </c>
      <c r="E45" s="56" t="s">
        <v>128</v>
      </c>
      <c r="F45" s="56" t="s">
        <v>123</v>
      </c>
      <c r="G45" s="57" t="s">
        <v>124</v>
      </c>
      <c r="H45" s="56" t="s">
        <v>128</v>
      </c>
      <c r="I45" s="57"/>
      <c r="J45" s="58">
        <v>-28.39433</v>
      </c>
      <c r="K45" s="58">
        <v>-58.898916999999997</v>
      </c>
      <c r="L45" s="51" t="s">
        <v>127</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18007</v>
      </c>
      <c r="B46" s="50">
        <v>181276</v>
      </c>
      <c r="C46" s="56" t="s">
        <v>120</v>
      </c>
      <c r="D46" s="56" t="s">
        <v>121</v>
      </c>
      <c r="E46" s="56" t="s">
        <v>154</v>
      </c>
      <c r="F46" s="56" t="s">
        <v>123</v>
      </c>
      <c r="G46" s="57">
        <v>3449</v>
      </c>
      <c r="H46" s="56" t="s">
        <v>154</v>
      </c>
      <c r="I46" s="57"/>
      <c r="J46" s="58">
        <v>-28.636225</v>
      </c>
      <c r="K46" s="58">
        <v>-58.896852000000003</v>
      </c>
      <c r="L46" s="51" t="s">
        <v>127</v>
      </c>
      <c r="M46" s="52">
        <v>5</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18007</v>
      </c>
      <c r="B47" s="50">
        <v>181440</v>
      </c>
      <c r="C47" s="56" t="s">
        <v>120</v>
      </c>
      <c r="D47" s="56" t="s">
        <v>121</v>
      </c>
      <c r="E47" s="56" t="s">
        <v>128</v>
      </c>
      <c r="F47" s="56" t="s">
        <v>123</v>
      </c>
      <c r="G47" s="57" t="s">
        <v>124</v>
      </c>
      <c r="H47" s="56" t="s">
        <v>204</v>
      </c>
      <c r="I47" s="57"/>
      <c r="J47" s="58">
        <v>-28.451150999999999</v>
      </c>
      <c r="K47" s="58">
        <v>-58.978478000000003</v>
      </c>
      <c r="L47" s="51" t="s">
        <v>172</v>
      </c>
      <c r="M47" s="52">
        <v>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18007</v>
      </c>
      <c r="B48" s="50">
        <v>181441</v>
      </c>
      <c r="C48" s="56" t="s">
        <v>120</v>
      </c>
      <c r="D48" s="56" t="s">
        <v>121</v>
      </c>
      <c r="E48" s="56" t="s">
        <v>128</v>
      </c>
      <c r="F48" s="56" t="s">
        <v>123</v>
      </c>
      <c r="G48" s="57" t="s">
        <v>124</v>
      </c>
      <c r="H48" s="56" t="s">
        <v>205</v>
      </c>
      <c r="I48" s="57" t="s">
        <v>206</v>
      </c>
      <c r="J48" s="58">
        <v>-28.407717999999999</v>
      </c>
      <c r="K48" s="58">
        <v>-58.912891999999999</v>
      </c>
      <c r="L48" s="51" t="s">
        <v>172</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18007</v>
      </c>
      <c r="B49" s="50">
        <v>181442</v>
      </c>
      <c r="C49" s="56" t="s">
        <v>120</v>
      </c>
      <c r="D49" s="56" t="s">
        <v>121</v>
      </c>
      <c r="E49" s="56" t="s">
        <v>135</v>
      </c>
      <c r="F49" s="56" t="s">
        <v>123</v>
      </c>
      <c r="G49" s="57" t="s">
        <v>124</v>
      </c>
      <c r="H49" s="56" t="s">
        <v>207</v>
      </c>
      <c r="I49" s="57" t="s">
        <v>208</v>
      </c>
      <c r="J49" s="58">
        <v>-28.469992000000001</v>
      </c>
      <c r="K49" s="58">
        <v>-59.000821999999999</v>
      </c>
      <c r="L49" s="51" t="s">
        <v>172</v>
      </c>
      <c r="M49" s="52">
        <v>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18007</v>
      </c>
      <c r="B50" s="50">
        <v>181450</v>
      </c>
      <c r="C50" s="56" t="s">
        <v>120</v>
      </c>
      <c r="D50" s="56" t="s">
        <v>121</v>
      </c>
      <c r="E50" s="56" t="s">
        <v>141</v>
      </c>
      <c r="F50" s="56" t="s">
        <v>123</v>
      </c>
      <c r="G50" s="57" t="s">
        <v>124</v>
      </c>
      <c r="H50" s="56" t="s">
        <v>209</v>
      </c>
      <c r="I50" s="57"/>
      <c r="J50" s="58">
        <v>-28.563656999999999</v>
      </c>
      <c r="K50" s="58">
        <v>-58.837018999999998</v>
      </c>
      <c r="L50" s="51" t="s">
        <v>127</v>
      </c>
      <c r="M50" s="52">
        <v>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18007</v>
      </c>
      <c r="B51" s="50">
        <v>181451</v>
      </c>
      <c r="C51" s="56" t="s">
        <v>120</v>
      </c>
      <c r="D51" s="56" t="s">
        <v>121</v>
      </c>
      <c r="E51" s="56" t="s">
        <v>170</v>
      </c>
      <c r="F51" s="56" t="s">
        <v>123</v>
      </c>
      <c r="G51" s="57" t="s">
        <v>124</v>
      </c>
      <c r="H51" s="56" t="s">
        <v>210</v>
      </c>
      <c r="I51" s="57"/>
      <c r="J51" s="58">
        <v>-28.532312999999998</v>
      </c>
      <c r="K51" s="58">
        <v>-59.016289</v>
      </c>
      <c r="L51" s="51" t="s">
        <v>172</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18007</v>
      </c>
      <c r="B52" s="50">
        <v>181452</v>
      </c>
      <c r="C52" s="56" t="s">
        <v>120</v>
      </c>
      <c r="D52" s="56" t="s">
        <v>121</v>
      </c>
      <c r="E52" s="56" t="s">
        <v>170</v>
      </c>
      <c r="F52" s="56" t="s">
        <v>123</v>
      </c>
      <c r="G52" s="57" t="s">
        <v>124</v>
      </c>
      <c r="H52" s="56" t="s">
        <v>211</v>
      </c>
      <c r="I52" s="57" t="s">
        <v>212</v>
      </c>
      <c r="J52" s="58">
        <v>-28.532312999999998</v>
      </c>
      <c r="K52" s="58">
        <v>-59.016289</v>
      </c>
      <c r="L52" s="51" t="s">
        <v>172</v>
      </c>
      <c r="M52" s="52">
        <v>10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18007</v>
      </c>
      <c r="B53" s="50">
        <v>181503</v>
      </c>
      <c r="C53" s="56" t="s">
        <v>120</v>
      </c>
      <c r="D53" s="56" t="s">
        <v>121</v>
      </c>
      <c r="E53" s="56" t="s">
        <v>121</v>
      </c>
      <c r="F53" s="56" t="s">
        <v>156</v>
      </c>
      <c r="G53" s="57" t="s">
        <v>213</v>
      </c>
      <c r="H53" s="56" t="s">
        <v>214</v>
      </c>
      <c r="I53" s="57" t="s">
        <v>215</v>
      </c>
      <c r="J53" s="58">
        <v>-28.525357</v>
      </c>
      <c r="K53" s="58">
        <v>-59.052114000000003</v>
      </c>
      <c r="L53" s="51" t="s">
        <v>131</v>
      </c>
      <c r="M53" s="52">
        <v>60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18007</v>
      </c>
      <c r="B54" s="50">
        <v>181527</v>
      </c>
      <c r="C54" s="56" t="s">
        <v>120</v>
      </c>
      <c r="D54" s="56" t="s">
        <v>121</v>
      </c>
      <c r="E54" s="56" t="s">
        <v>138</v>
      </c>
      <c r="F54" s="56" t="s">
        <v>123</v>
      </c>
      <c r="G54" s="57" t="s">
        <v>124</v>
      </c>
      <c r="H54" s="56" t="s">
        <v>216</v>
      </c>
      <c r="I54" s="57" t="s">
        <v>217</v>
      </c>
      <c r="J54" s="58" t="s">
        <v>218</v>
      </c>
      <c r="K54" s="58" t="s">
        <v>219</v>
      </c>
      <c r="L54" s="51" t="s">
        <v>127</v>
      </c>
      <c r="M54" s="52">
        <v>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18007</v>
      </c>
      <c r="B55" s="50">
        <v>181529</v>
      </c>
      <c r="C55" s="56" t="s">
        <v>120</v>
      </c>
      <c r="D55" s="56" t="s">
        <v>121</v>
      </c>
      <c r="E55" s="56" t="s">
        <v>121</v>
      </c>
      <c r="F55" s="56" t="s">
        <v>156</v>
      </c>
      <c r="G55" s="57">
        <v>3432</v>
      </c>
      <c r="H55" s="56" t="s">
        <v>220</v>
      </c>
      <c r="I55" s="57" t="s">
        <v>221</v>
      </c>
      <c r="J55" s="58" t="s">
        <v>222</v>
      </c>
      <c r="K55" s="58" t="s">
        <v>223</v>
      </c>
      <c r="L55" s="51" t="s">
        <v>127</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18007</v>
      </c>
      <c r="B56" s="50">
        <v>181542</v>
      </c>
      <c r="C56" s="56" t="s">
        <v>120</v>
      </c>
      <c r="D56" s="56" t="s">
        <v>121</v>
      </c>
      <c r="E56" s="56" t="s">
        <v>121</v>
      </c>
      <c r="F56" s="56" t="s">
        <v>156</v>
      </c>
      <c r="G56" s="57"/>
      <c r="H56" s="56" t="s">
        <v>224</v>
      </c>
      <c r="I56" s="57"/>
      <c r="J56" s="58" t="s">
        <v>225</v>
      </c>
      <c r="K56" s="58" t="s">
        <v>226</v>
      </c>
      <c r="L56" s="51" t="s">
        <v>131</v>
      </c>
      <c r="M56" s="52">
        <v>10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18007</v>
      </c>
      <c r="B57" s="50">
        <v>181579</v>
      </c>
      <c r="C57" s="56" t="s">
        <v>120</v>
      </c>
      <c r="D57" s="56" t="s">
        <v>121</v>
      </c>
      <c r="E57" s="56" t="s">
        <v>181</v>
      </c>
      <c r="F57" s="56" t="s">
        <v>123</v>
      </c>
      <c r="G57" s="57" t="s">
        <v>124</v>
      </c>
      <c r="H57" s="56" t="s">
        <v>227</v>
      </c>
      <c r="I57" s="57"/>
      <c r="J57" s="58" t="s">
        <v>228</v>
      </c>
      <c r="K57" s="58" t="s">
        <v>229</v>
      </c>
      <c r="L57" s="51" t="s">
        <v>127</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18007</v>
      </c>
      <c r="B58" s="50">
        <v>181582</v>
      </c>
      <c r="C58" s="56" t="s">
        <v>120</v>
      </c>
      <c r="D58" s="56" t="s">
        <v>121</v>
      </c>
      <c r="E58" s="56" t="s">
        <v>170</v>
      </c>
      <c r="F58" s="56" t="s">
        <v>123</v>
      </c>
      <c r="G58" s="57" t="s">
        <v>124</v>
      </c>
      <c r="H58" s="56" t="s">
        <v>230</v>
      </c>
      <c r="I58" s="57" t="s">
        <v>231</v>
      </c>
      <c r="J58" s="58" t="s">
        <v>232</v>
      </c>
      <c r="K58" s="58" t="s">
        <v>233</v>
      </c>
      <c r="L58" s="51" t="s">
        <v>127</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18007</v>
      </c>
      <c r="B59" s="50">
        <v>181622</v>
      </c>
      <c r="C59" s="56" t="s">
        <v>120</v>
      </c>
      <c r="D59" s="56" t="s">
        <v>121</v>
      </c>
      <c r="E59" s="56" t="s">
        <v>121</v>
      </c>
      <c r="F59" s="56" t="s">
        <v>156</v>
      </c>
      <c r="G59" s="57"/>
      <c r="H59" s="56"/>
      <c r="I59" s="57" t="s">
        <v>234</v>
      </c>
      <c r="J59" s="58" t="s">
        <v>235</v>
      </c>
      <c r="K59" s="58" t="s">
        <v>236</v>
      </c>
      <c r="L59" s="51" t="s">
        <v>131</v>
      </c>
      <c r="M59" s="52">
        <v>10</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18007</v>
      </c>
      <c r="B60" s="50">
        <v>181627</v>
      </c>
      <c r="C60" s="56" t="s">
        <v>120</v>
      </c>
      <c r="D60" s="56" t="s">
        <v>121</v>
      </c>
      <c r="E60" s="56" t="s">
        <v>121</v>
      </c>
      <c r="F60" s="56" t="s">
        <v>156</v>
      </c>
      <c r="G60" s="57"/>
      <c r="H60" s="56" t="s">
        <v>220</v>
      </c>
      <c r="I60" s="57"/>
      <c r="J60" s="58" t="s">
        <v>237</v>
      </c>
      <c r="K60" s="58" t="s">
        <v>238</v>
      </c>
      <c r="L60" s="51" t="s">
        <v>131</v>
      </c>
      <c r="M60" s="52">
        <v>10</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18007</v>
      </c>
      <c r="B61" s="50">
        <v>181647</v>
      </c>
      <c r="C61" s="56" t="s">
        <v>120</v>
      </c>
      <c r="D61" s="56" t="s">
        <v>121</v>
      </c>
      <c r="E61" s="56" t="s">
        <v>128</v>
      </c>
      <c r="F61" s="56" t="s">
        <v>156</v>
      </c>
      <c r="G61" s="57" t="s">
        <v>124</v>
      </c>
      <c r="H61" s="56"/>
      <c r="I61" s="57"/>
      <c r="J61" s="58" t="s">
        <v>142</v>
      </c>
      <c r="K61" s="58" t="s">
        <v>142</v>
      </c>
      <c r="L61" s="51" t="s">
        <v>127</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18014</v>
      </c>
      <c r="B62" s="50">
        <v>180560</v>
      </c>
      <c r="C62" s="56" t="s">
        <v>120</v>
      </c>
      <c r="D62" s="56" t="s">
        <v>239</v>
      </c>
      <c r="E62" s="56" t="s">
        <v>239</v>
      </c>
      <c r="F62" s="56" t="s">
        <v>123</v>
      </c>
      <c r="G62" s="57" t="s">
        <v>240</v>
      </c>
      <c r="H62" s="56" t="s">
        <v>241</v>
      </c>
      <c r="I62" s="57"/>
      <c r="J62" s="58">
        <v>-27.550384000000001</v>
      </c>
      <c r="K62" s="58">
        <v>-57.527869000000003</v>
      </c>
      <c r="L62" s="51" t="s">
        <v>131</v>
      </c>
      <c r="M62" s="52">
        <v>20</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18014</v>
      </c>
      <c r="B63" s="50">
        <v>180561</v>
      </c>
      <c r="C63" s="56" t="s">
        <v>120</v>
      </c>
      <c r="D63" s="56" t="s">
        <v>239</v>
      </c>
      <c r="E63" s="56" t="s">
        <v>239</v>
      </c>
      <c r="F63" s="56" t="s">
        <v>123</v>
      </c>
      <c r="G63" s="57" t="s">
        <v>240</v>
      </c>
      <c r="H63" s="56" t="s">
        <v>242</v>
      </c>
      <c r="I63" s="57"/>
      <c r="J63" s="58">
        <v>-27.554487000000002</v>
      </c>
      <c r="K63" s="58">
        <v>-57.531219999999998</v>
      </c>
      <c r="L63" s="51" t="s">
        <v>131</v>
      </c>
      <c r="M63" s="52">
        <v>20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18014</v>
      </c>
      <c r="B64" s="50">
        <v>180563</v>
      </c>
      <c r="C64" s="56" t="s">
        <v>120</v>
      </c>
      <c r="D64" s="56" t="s">
        <v>239</v>
      </c>
      <c r="E64" s="56" t="s">
        <v>243</v>
      </c>
      <c r="F64" s="56" t="s">
        <v>244</v>
      </c>
      <c r="G64" s="57" t="s">
        <v>240</v>
      </c>
      <c r="H64" s="56" t="s">
        <v>245</v>
      </c>
      <c r="I64" s="57" t="s">
        <v>246</v>
      </c>
      <c r="J64" s="58">
        <v>-27.372603000000002</v>
      </c>
      <c r="K64" s="58">
        <v>-57.653737</v>
      </c>
      <c r="L64" s="51" t="s">
        <v>131</v>
      </c>
      <c r="M64" s="52">
        <v>10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18014</v>
      </c>
      <c r="B65" s="50">
        <v>181197</v>
      </c>
      <c r="C65" s="56" t="s">
        <v>120</v>
      </c>
      <c r="D65" s="56" t="s">
        <v>239</v>
      </c>
      <c r="E65" s="56" t="s">
        <v>243</v>
      </c>
      <c r="F65" s="56" t="s">
        <v>244</v>
      </c>
      <c r="G65" s="57" t="s">
        <v>240</v>
      </c>
      <c r="H65" s="56" t="s">
        <v>247</v>
      </c>
      <c r="I65" s="57" t="s">
        <v>248</v>
      </c>
      <c r="J65" s="58">
        <v>-27.371395</v>
      </c>
      <c r="K65" s="58">
        <v>-57.663569000000003</v>
      </c>
      <c r="L65" s="51" t="s">
        <v>172</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18014</v>
      </c>
      <c r="B66" s="50">
        <v>181345</v>
      </c>
      <c r="C66" s="56" t="s">
        <v>120</v>
      </c>
      <c r="D66" s="56" t="s">
        <v>239</v>
      </c>
      <c r="E66" s="56" t="s">
        <v>239</v>
      </c>
      <c r="F66" s="56" t="s">
        <v>123</v>
      </c>
      <c r="G66" s="57" t="s">
        <v>240</v>
      </c>
      <c r="H66" s="56" t="s">
        <v>249</v>
      </c>
      <c r="I66" s="57"/>
      <c r="J66" s="58">
        <v>-27.556124000000001</v>
      </c>
      <c r="K66" s="58">
        <v>-57.531505000000003</v>
      </c>
      <c r="L66" s="51" t="s">
        <v>172</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18014</v>
      </c>
      <c r="B67" s="50">
        <v>181346</v>
      </c>
      <c r="C67" s="56" t="s">
        <v>120</v>
      </c>
      <c r="D67" s="56" t="s">
        <v>239</v>
      </c>
      <c r="E67" s="56" t="s">
        <v>250</v>
      </c>
      <c r="F67" s="56" t="s">
        <v>123</v>
      </c>
      <c r="G67" s="57" t="s">
        <v>240</v>
      </c>
      <c r="H67" s="56" t="s">
        <v>251</v>
      </c>
      <c r="I67" s="57" t="s">
        <v>252</v>
      </c>
      <c r="J67" s="58">
        <v>-27.464210000000001</v>
      </c>
      <c r="K67" s="58">
        <v>-57.464626000000003</v>
      </c>
      <c r="L67" s="51" t="s">
        <v>127</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18014</v>
      </c>
      <c r="B68" s="50">
        <v>181347</v>
      </c>
      <c r="C68" s="56" t="s">
        <v>120</v>
      </c>
      <c r="D68" s="56" t="s">
        <v>239</v>
      </c>
      <c r="E68" s="56" t="s">
        <v>253</v>
      </c>
      <c r="F68" s="56" t="s">
        <v>244</v>
      </c>
      <c r="G68" s="57" t="s">
        <v>240</v>
      </c>
      <c r="H68" s="56" t="s">
        <v>254</v>
      </c>
      <c r="I68" s="57" t="s">
        <v>255</v>
      </c>
      <c r="J68" s="58">
        <v>-27.554009000000001</v>
      </c>
      <c r="K68" s="58">
        <v>-57.513013999999998</v>
      </c>
      <c r="L68" s="51" t="s">
        <v>127</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18014</v>
      </c>
      <c r="B69" s="50">
        <v>181348</v>
      </c>
      <c r="C69" s="56" t="s">
        <v>120</v>
      </c>
      <c r="D69" s="56" t="s">
        <v>239</v>
      </c>
      <c r="E69" s="56" t="s">
        <v>256</v>
      </c>
      <c r="F69" s="56" t="s">
        <v>244</v>
      </c>
      <c r="G69" s="57" t="s">
        <v>240</v>
      </c>
      <c r="H69" s="56" t="s">
        <v>257</v>
      </c>
      <c r="I69" s="57" t="s">
        <v>258</v>
      </c>
      <c r="J69" s="58">
        <v>-27.566825999999999</v>
      </c>
      <c r="K69" s="58">
        <v>-57.525266999999999</v>
      </c>
      <c r="L69" s="51" t="s">
        <v>172</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18014</v>
      </c>
      <c r="B70" s="50">
        <v>181518</v>
      </c>
      <c r="C70" s="56" t="s">
        <v>120</v>
      </c>
      <c r="D70" s="56" t="s">
        <v>239</v>
      </c>
      <c r="E70" s="56" t="s">
        <v>239</v>
      </c>
      <c r="F70" s="56" t="s">
        <v>156</v>
      </c>
      <c r="G70" s="57"/>
      <c r="H70" s="56"/>
      <c r="I70" s="57" t="s">
        <v>259</v>
      </c>
      <c r="J70" s="58" t="s">
        <v>142</v>
      </c>
      <c r="K70" s="58" t="s">
        <v>142</v>
      </c>
      <c r="L70" s="51" t="s">
        <v>127</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18014</v>
      </c>
      <c r="B71" s="50">
        <v>181589</v>
      </c>
      <c r="C71" s="56" t="s">
        <v>120</v>
      </c>
      <c r="D71" s="56" t="s">
        <v>239</v>
      </c>
      <c r="E71" s="56" t="s">
        <v>239</v>
      </c>
      <c r="F71" s="56" t="s">
        <v>123</v>
      </c>
      <c r="G71" s="57"/>
      <c r="H71" s="56"/>
      <c r="I71" s="57" t="s">
        <v>260</v>
      </c>
      <c r="J71" s="58" t="s">
        <v>261</v>
      </c>
      <c r="K71" s="58" t="s">
        <v>262</v>
      </c>
      <c r="L71" s="51" t="s">
        <v>127</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18021</v>
      </c>
      <c r="B72" s="50">
        <v>180003</v>
      </c>
      <c r="C72" s="56" t="s">
        <v>120</v>
      </c>
      <c r="D72" s="56" t="s">
        <v>263</v>
      </c>
      <c r="E72" s="56" t="s">
        <v>264</v>
      </c>
      <c r="F72" s="56" t="s">
        <v>156</v>
      </c>
      <c r="G72" s="57" t="s">
        <v>143</v>
      </c>
      <c r="H72" s="56" t="s">
        <v>265</v>
      </c>
      <c r="I72" s="57" t="s">
        <v>266</v>
      </c>
      <c r="J72" s="58">
        <v>-27.465281000000001</v>
      </c>
      <c r="K72" s="58">
        <v>-58.807920000000003</v>
      </c>
      <c r="L72" s="51" t="s">
        <v>131</v>
      </c>
      <c r="M72" s="52">
        <v>75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18021</v>
      </c>
      <c r="B73" s="50">
        <v>180100</v>
      </c>
      <c r="C73" s="56" t="s">
        <v>120</v>
      </c>
      <c r="D73" s="56" t="s">
        <v>263</v>
      </c>
      <c r="E73" s="56" t="s">
        <v>264</v>
      </c>
      <c r="F73" s="56" t="s">
        <v>156</v>
      </c>
      <c r="G73" s="57" t="s">
        <v>143</v>
      </c>
      <c r="H73" s="56" t="s">
        <v>267</v>
      </c>
      <c r="I73" s="57" t="s">
        <v>268</v>
      </c>
      <c r="J73" s="58">
        <v>-27.477613999999999</v>
      </c>
      <c r="K73" s="58">
        <v>-58.817301999999998</v>
      </c>
      <c r="L73" s="51" t="s">
        <v>131</v>
      </c>
      <c r="M73" s="52">
        <v>60</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18021</v>
      </c>
      <c r="B74" s="50">
        <v>180108</v>
      </c>
      <c r="C74" s="56" t="s">
        <v>120</v>
      </c>
      <c r="D74" s="56" t="s">
        <v>263</v>
      </c>
      <c r="E74" s="56" t="s">
        <v>264</v>
      </c>
      <c r="F74" s="56" t="s">
        <v>156</v>
      </c>
      <c r="G74" s="57" t="s">
        <v>143</v>
      </c>
      <c r="H74" s="56" t="s">
        <v>269</v>
      </c>
      <c r="I74" s="57" t="s">
        <v>270</v>
      </c>
      <c r="J74" s="58">
        <v>-27.492055000000001</v>
      </c>
      <c r="K74" s="58">
        <v>-58.825462999999999</v>
      </c>
      <c r="L74" s="51" t="s">
        <v>131</v>
      </c>
      <c r="M74" s="52">
        <v>40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18021</v>
      </c>
      <c r="B75" s="50">
        <v>180109</v>
      </c>
      <c r="C75" s="56" t="s">
        <v>120</v>
      </c>
      <c r="D75" s="56" t="s">
        <v>263</v>
      </c>
      <c r="E75" s="56" t="s">
        <v>264</v>
      </c>
      <c r="F75" s="56" t="s">
        <v>156</v>
      </c>
      <c r="G75" s="57" t="s">
        <v>143</v>
      </c>
      <c r="H75" s="56" t="s">
        <v>271</v>
      </c>
      <c r="I75" s="57" t="s">
        <v>272</v>
      </c>
      <c r="J75" s="58">
        <v>-27.498502999999999</v>
      </c>
      <c r="K75" s="58">
        <v>-58.826501</v>
      </c>
      <c r="L75" s="51" t="s">
        <v>131</v>
      </c>
      <c r="M75" s="52">
        <v>60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18021</v>
      </c>
      <c r="B76" s="50">
        <v>180120</v>
      </c>
      <c r="C76" s="56" t="s">
        <v>120</v>
      </c>
      <c r="D76" s="56" t="s">
        <v>263</v>
      </c>
      <c r="E76" s="56" t="s">
        <v>264</v>
      </c>
      <c r="F76" s="56" t="s">
        <v>156</v>
      </c>
      <c r="G76" s="57" t="s">
        <v>143</v>
      </c>
      <c r="H76" s="56" t="s">
        <v>273</v>
      </c>
      <c r="I76" s="57" t="s">
        <v>274</v>
      </c>
      <c r="J76" s="58">
        <v>-27.489764999999998</v>
      </c>
      <c r="K76" s="58">
        <v>-58.831578999999998</v>
      </c>
      <c r="L76" s="51" t="s">
        <v>131</v>
      </c>
      <c r="M76" s="52">
        <v>75</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18021</v>
      </c>
      <c r="B77" s="50">
        <v>180121</v>
      </c>
      <c r="C77" s="56" t="s">
        <v>120</v>
      </c>
      <c r="D77" s="56" t="s">
        <v>263</v>
      </c>
      <c r="E77" s="56" t="s">
        <v>264</v>
      </c>
      <c r="F77" s="56" t="s">
        <v>156</v>
      </c>
      <c r="G77" s="57" t="s">
        <v>143</v>
      </c>
      <c r="H77" s="56" t="s">
        <v>275</v>
      </c>
      <c r="I77" s="57" t="s">
        <v>276</v>
      </c>
      <c r="J77" s="58">
        <v>-27.483011999999999</v>
      </c>
      <c r="K77" s="58">
        <v>-58.826614999999997</v>
      </c>
      <c r="L77" s="51" t="s">
        <v>131</v>
      </c>
      <c r="M77" s="52">
        <v>100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18021</v>
      </c>
      <c r="B78" s="50">
        <v>180157</v>
      </c>
      <c r="C78" s="56" t="s">
        <v>120</v>
      </c>
      <c r="D78" s="56" t="s">
        <v>263</v>
      </c>
      <c r="E78" s="56" t="s">
        <v>264</v>
      </c>
      <c r="F78" s="56" t="s">
        <v>156</v>
      </c>
      <c r="G78" s="57" t="s">
        <v>143</v>
      </c>
      <c r="H78" s="56" t="s">
        <v>277</v>
      </c>
      <c r="I78" s="57"/>
      <c r="J78" s="58">
        <v>-27.481652</v>
      </c>
      <c r="K78" s="58">
        <v>-58.829197999999998</v>
      </c>
      <c r="L78" s="51" t="s">
        <v>131</v>
      </c>
      <c r="M78" s="52">
        <v>30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18021</v>
      </c>
      <c r="B79" s="50">
        <v>180158</v>
      </c>
      <c r="C79" s="56" t="s">
        <v>120</v>
      </c>
      <c r="D79" s="56" t="s">
        <v>263</v>
      </c>
      <c r="E79" s="56" t="s">
        <v>264</v>
      </c>
      <c r="F79" s="56" t="s">
        <v>156</v>
      </c>
      <c r="G79" s="57" t="s">
        <v>143</v>
      </c>
      <c r="H79" s="56" t="s">
        <v>278</v>
      </c>
      <c r="I79" s="57" t="s">
        <v>279</v>
      </c>
      <c r="J79" s="58">
        <v>-27.492190000000001</v>
      </c>
      <c r="K79" s="58">
        <v>-58.821868000000002</v>
      </c>
      <c r="L79" s="51" t="s">
        <v>127</v>
      </c>
      <c r="M79" s="52">
        <v>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18021</v>
      </c>
      <c r="B80" s="50">
        <v>180170</v>
      </c>
      <c r="C80" s="56" t="s">
        <v>120</v>
      </c>
      <c r="D80" s="56" t="s">
        <v>263</v>
      </c>
      <c r="E80" s="56" t="s">
        <v>264</v>
      </c>
      <c r="F80" s="56" t="s">
        <v>156</v>
      </c>
      <c r="G80" s="57" t="s">
        <v>143</v>
      </c>
      <c r="H80" s="56" t="s">
        <v>280</v>
      </c>
      <c r="I80" s="57" t="s">
        <v>281</v>
      </c>
      <c r="J80" s="58">
        <v>-27.46632</v>
      </c>
      <c r="K80" s="58">
        <v>-58.840806000000001</v>
      </c>
      <c r="L80" s="51" t="s">
        <v>131</v>
      </c>
      <c r="M80" s="52">
        <v>100</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18021</v>
      </c>
      <c r="B81" s="50">
        <v>180326</v>
      </c>
      <c r="C81" s="56" t="s">
        <v>120</v>
      </c>
      <c r="D81" s="56" t="s">
        <v>263</v>
      </c>
      <c r="E81" s="56" t="s">
        <v>264</v>
      </c>
      <c r="F81" s="56" t="s">
        <v>156</v>
      </c>
      <c r="G81" s="57" t="s">
        <v>143</v>
      </c>
      <c r="H81" s="56" t="s">
        <v>282</v>
      </c>
      <c r="I81" s="57" t="s">
        <v>283</v>
      </c>
      <c r="J81" s="58">
        <v>-27.493433</v>
      </c>
      <c r="K81" s="58">
        <v>-58.837384999999998</v>
      </c>
      <c r="L81" s="51" t="s">
        <v>131</v>
      </c>
      <c r="M81" s="52">
        <v>50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18021</v>
      </c>
      <c r="B82" s="50">
        <v>180327</v>
      </c>
      <c r="C82" s="56" t="s">
        <v>120</v>
      </c>
      <c r="D82" s="56" t="s">
        <v>263</v>
      </c>
      <c r="E82" s="56" t="s">
        <v>264</v>
      </c>
      <c r="F82" s="56" t="s">
        <v>156</v>
      </c>
      <c r="G82" s="57" t="s">
        <v>143</v>
      </c>
      <c r="H82" s="56" t="s">
        <v>284</v>
      </c>
      <c r="I82" s="57" t="s">
        <v>285</v>
      </c>
      <c r="J82" s="58">
        <v>-27.496955</v>
      </c>
      <c r="K82" s="58">
        <v>-58.834336999999998</v>
      </c>
      <c r="L82" s="51" t="s">
        <v>127</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18021</v>
      </c>
      <c r="B83" s="50">
        <v>180328</v>
      </c>
      <c r="C83" s="56" t="s">
        <v>120</v>
      </c>
      <c r="D83" s="56" t="s">
        <v>263</v>
      </c>
      <c r="E83" s="56" t="s">
        <v>264</v>
      </c>
      <c r="F83" s="56" t="s">
        <v>156</v>
      </c>
      <c r="G83" s="57" t="s">
        <v>143</v>
      </c>
      <c r="H83" s="56" t="s">
        <v>286</v>
      </c>
      <c r="I83" s="57" t="s">
        <v>287</v>
      </c>
      <c r="J83" s="58">
        <v>-27.493905000000002</v>
      </c>
      <c r="K83" s="58">
        <v>-58.828705999999997</v>
      </c>
      <c r="L83" s="51" t="s">
        <v>127</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18021</v>
      </c>
      <c r="B84" s="50">
        <v>180329</v>
      </c>
      <c r="C84" s="56" t="s">
        <v>120</v>
      </c>
      <c r="D84" s="56" t="s">
        <v>263</v>
      </c>
      <c r="E84" s="56" t="s">
        <v>264</v>
      </c>
      <c r="F84" s="56" t="s">
        <v>156</v>
      </c>
      <c r="G84" s="57" t="s">
        <v>143</v>
      </c>
      <c r="H84" s="56" t="s">
        <v>288</v>
      </c>
      <c r="I84" s="57" t="s">
        <v>289</v>
      </c>
      <c r="J84" s="58">
        <v>-27.464131999999999</v>
      </c>
      <c r="K84" s="58">
        <v>-58.798292000000004</v>
      </c>
      <c r="L84" s="51" t="s">
        <v>127</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18021</v>
      </c>
      <c r="B85" s="50">
        <v>180330</v>
      </c>
      <c r="C85" s="56" t="s">
        <v>120</v>
      </c>
      <c r="D85" s="56" t="s">
        <v>263</v>
      </c>
      <c r="E85" s="56" t="s">
        <v>264</v>
      </c>
      <c r="F85" s="56" t="s">
        <v>156</v>
      </c>
      <c r="G85" s="57" t="s">
        <v>143</v>
      </c>
      <c r="H85" s="56" t="s">
        <v>290</v>
      </c>
      <c r="I85" s="57" t="s">
        <v>291</v>
      </c>
      <c r="J85" s="58">
        <v>-27.504442999999998</v>
      </c>
      <c r="K85" s="58">
        <v>-58.784944000000003</v>
      </c>
      <c r="L85" s="51" t="s">
        <v>131</v>
      </c>
      <c r="M85" s="52">
        <v>100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18021</v>
      </c>
      <c r="B86" s="50">
        <v>180337</v>
      </c>
      <c r="C86" s="56" t="s">
        <v>120</v>
      </c>
      <c r="D86" s="56" t="s">
        <v>263</v>
      </c>
      <c r="E86" s="56" t="s">
        <v>264</v>
      </c>
      <c r="F86" s="56" t="s">
        <v>156</v>
      </c>
      <c r="G86" s="57" t="s">
        <v>143</v>
      </c>
      <c r="H86" s="56" t="s">
        <v>292</v>
      </c>
      <c r="I86" s="57" t="s">
        <v>293</v>
      </c>
      <c r="J86" s="58">
        <v>-27.464741</v>
      </c>
      <c r="K86" s="58">
        <v>-58.83323</v>
      </c>
      <c r="L86" s="51" t="s">
        <v>127</v>
      </c>
      <c r="M86" s="52">
        <v>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18021</v>
      </c>
      <c r="B87" s="50">
        <v>180340</v>
      </c>
      <c r="C87" s="56" t="s">
        <v>120</v>
      </c>
      <c r="D87" s="56" t="s">
        <v>263</v>
      </c>
      <c r="E87" s="56" t="s">
        <v>264</v>
      </c>
      <c r="F87" s="56" t="s">
        <v>156</v>
      </c>
      <c r="G87" s="57" t="s">
        <v>143</v>
      </c>
      <c r="H87" s="56" t="s">
        <v>294</v>
      </c>
      <c r="I87" s="57"/>
      <c r="J87" s="58">
        <v>-27.469508000000001</v>
      </c>
      <c r="K87" s="58">
        <v>-58.830776</v>
      </c>
      <c r="L87" s="51" t="s">
        <v>131</v>
      </c>
      <c r="M87" s="52">
        <v>100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18021</v>
      </c>
      <c r="B88" s="50">
        <v>180341</v>
      </c>
      <c r="C88" s="56" t="s">
        <v>120</v>
      </c>
      <c r="D88" s="56" t="s">
        <v>263</v>
      </c>
      <c r="E88" s="56" t="s">
        <v>264</v>
      </c>
      <c r="F88" s="56" t="s">
        <v>156</v>
      </c>
      <c r="G88" s="57" t="s">
        <v>143</v>
      </c>
      <c r="H88" s="56" t="s">
        <v>295</v>
      </c>
      <c r="I88" s="57" t="s">
        <v>296</v>
      </c>
      <c r="J88" s="58">
        <v>-27.460816000000001</v>
      </c>
      <c r="K88" s="58">
        <v>-58.832649000000004</v>
      </c>
      <c r="L88" s="51" t="s">
        <v>131</v>
      </c>
      <c r="M88" s="52">
        <v>30</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18021</v>
      </c>
      <c r="B89" s="50">
        <v>180342</v>
      </c>
      <c r="C89" s="56" t="s">
        <v>120</v>
      </c>
      <c r="D89" s="56" t="s">
        <v>263</v>
      </c>
      <c r="E89" s="56" t="s">
        <v>264</v>
      </c>
      <c r="F89" s="56" t="s">
        <v>156</v>
      </c>
      <c r="G89" s="57" t="s">
        <v>143</v>
      </c>
      <c r="H89" s="56" t="s">
        <v>297</v>
      </c>
      <c r="I89" s="57"/>
      <c r="J89" s="58">
        <v>-27.465212000000001</v>
      </c>
      <c r="K89" s="58">
        <v>-58.818195000000003</v>
      </c>
      <c r="L89" s="51" t="s">
        <v>131</v>
      </c>
      <c r="M89" s="52">
        <v>30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18021</v>
      </c>
      <c r="B90" s="50">
        <v>180343</v>
      </c>
      <c r="C90" s="56" t="s">
        <v>120</v>
      </c>
      <c r="D90" s="56" t="s">
        <v>263</v>
      </c>
      <c r="E90" s="56" t="s">
        <v>264</v>
      </c>
      <c r="F90" s="56" t="s">
        <v>156</v>
      </c>
      <c r="G90" s="57" t="s">
        <v>143</v>
      </c>
      <c r="H90" s="56" t="s">
        <v>298</v>
      </c>
      <c r="I90" s="57" t="s">
        <v>299</v>
      </c>
      <c r="J90" s="58">
        <v>-27.474025999999999</v>
      </c>
      <c r="K90" s="58">
        <v>-58.818553999999999</v>
      </c>
      <c r="L90" s="51" t="s">
        <v>131</v>
      </c>
      <c r="M90" s="52">
        <v>35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18021</v>
      </c>
      <c r="B91" s="50">
        <v>180344</v>
      </c>
      <c r="C91" s="56" t="s">
        <v>120</v>
      </c>
      <c r="D91" s="56" t="s">
        <v>263</v>
      </c>
      <c r="E91" s="56" t="s">
        <v>264</v>
      </c>
      <c r="F91" s="56" t="s">
        <v>156</v>
      </c>
      <c r="G91" s="57" t="s">
        <v>143</v>
      </c>
      <c r="H91" s="56" t="s">
        <v>300</v>
      </c>
      <c r="I91" s="57" t="s">
        <v>301</v>
      </c>
      <c r="J91" s="58">
        <v>-27.472328999999998</v>
      </c>
      <c r="K91" s="58">
        <v>-58.808829000000003</v>
      </c>
      <c r="L91" s="51" t="s">
        <v>131</v>
      </c>
      <c r="M91" s="52">
        <v>50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18021</v>
      </c>
      <c r="B92" s="50">
        <v>180345</v>
      </c>
      <c r="C92" s="56" t="s">
        <v>120</v>
      </c>
      <c r="D92" s="56" t="s">
        <v>263</v>
      </c>
      <c r="E92" s="56" t="s">
        <v>264</v>
      </c>
      <c r="F92" s="56" t="s">
        <v>156</v>
      </c>
      <c r="G92" s="57" t="s">
        <v>143</v>
      </c>
      <c r="H92" s="56" t="s">
        <v>302</v>
      </c>
      <c r="I92" s="57" t="s">
        <v>303</v>
      </c>
      <c r="J92" s="58">
        <v>-27.470141999999999</v>
      </c>
      <c r="K92" s="58">
        <v>-58.793190000000003</v>
      </c>
      <c r="L92" s="51" t="s">
        <v>127</v>
      </c>
      <c r="M92" s="52">
        <v>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18021</v>
      </c>
      <c r="B93" s="50">
        <v>180346</v>
      </c>
      <c r="C93" s="56" t="s">
        <v>120</v>
      </c>
      <c r="D93" s="56" t="s">
        <v>263</v>
      </c>
      <c r="E93" s="56" t="s">
        <v>264</v>
      </c>
      <c r="F93" s="56" t="s">
        <v>156</v>
      </c>
      <c r="G93" s="57" t="s">
        <v>143</v>
      </c>
      <c r="H93" s="56" t="s">
        <v>304</v>
      </c>
      <c r="I93" s="57" t="s">
        <v>305</v>
      </c>
      <c r="J93" s="58">
        <v>-27.484383000000001</v>
      </c>
      <c r="K93" s="58">
        <v>-58.840598999999997</v>
      </c>
      <c r="L93" s="51" t="s">
        <v>127</v>
      </c>
      <c r="M93" s="52">
        <v>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18021</v>
      </c>
      <c r="B94" s="50">
        <v>180349</v>
      </c>
      <c r="C94" s="56" t="s">
        <v>120</v>
      </c>
      <c r="D94" s="56" t="s">
        <v>263</v>
      </c>
      <c r="E94" s="56" t="s">
        <v>264</v>
      </c>
      <c r="F94" s="56" t="s">
        <v>156</v>
      </c>
      <c r="G94" s="57" t="s">
        <v>143</v>
      </c>
      <c r="H94" s="56" t="s">
        <v>306</v>
      </c>
      <c r="I94" s="57" t="s">
        <v>307</v>
      </c>
      <c r="J94" s="58">
        <v>-27.491890000000001</v>
      </c>
      <c r="K94" s="58">
        <v>-58.821108000000002</v>
      </c>
      <c r="L94" s="51" t="s">
        <v>131</v>
      </c>
      <c r="M94" s="52">
        <v>40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18021</v>
      </c>
      <c r="B95" s="50">
        <v>180359</v>
      </c>
      <c r="C95" s="56" t="s">
        <v>120</v>
      </c>
      <c r="D95" s="56" t="s">
        <v>263</v>
      </c>
      <c r="E95" s="56" t="s">
        <v>264</v>
      </c>
      <c r="F95" s="56" t="s">
        <v>156</v>
      </c>
      <c r="G95" s="57" t="s">
        <v>143</v>
      </c>
      <c r="H95" s="56" t="s">
        <v>308</v>
      </c>
      <c r="I95" s="57" t="s">
        <v>309</v>
      </c>
      <c r="J95" s="58">
        <v>-27.461677999999999</v>
      </c>
      <c r="K95" s="58">
        <v>-58.824043000000003</v>
      </c>
      <c r="L95" s="51" t="s">
        <v>131</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18021</v>
      </c>
      <c r="B96" s="50">
        <v>180360</v>
      </c>
      <c r="C96" s="56" t="s">
        <v>120</v>
      </c>
      <c r="D96" s="56" t="s">
        <v>263</v>
      </c>
      <c r="E96" s="56" t="s">
        <v>264</v>
      </c>
      <c r="F96" s="56" t="s">
        <v>156</v>
      </c>
      <c r="G96" s="57" t="s">
        <v>143</v>
      </c>
      <c r="H96" s="56" t="s">
        <v>310</v>
      </c>
      <c r="I96" s="57" t="s">
        <v>311</v>
      </c>
      <c r="J96" s="58">
        <v>-27.471150000000002</v>
      </c>
      <c r="K96" s="58">
        <v>-58.836463999999999</v>
      </c>
      <c r="L96" s="51" t="s">
        <v>131</v>
      </c>
      <c r="M96" s="52">
        <v>100</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18021</v>
      </c>
      <c r="B97" s="50">
        <v>180361</v>
      </c>
      <c r="C97" s="56" t="s">
        <v>120</v>
      </c>
      <c r="D97" s="56" t="s">
        <v>263</v>
      </c>
      <c r="E97" s="56" t="s">
        <v>264</v>
      </c>
      <c r="F97" s="56" t="s">
        <v>156</v>
      </c>
      <c r="G97" s="57" t="s">
        <v>143</v>
      </c>
      <c r="H97" s="56" t="s">
        <v>312</v>
      </c>
      <c r="I97" s="57" t="s">
        <v>313</v>
      </c>
      <c r="J97" s="58">
        <v>-27.4697</v>
      </c>
      <c r="K97" s="58">
        <v>-58.823486000000003</v>
      </c>
      <c r="L97" s="51" t="s">
        <v>131</v>
      </c>
      <c r="M97" s="52">
        <v>40</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18021</v>
      </c>
      <c r="B98" s="50">
        <v>180363</v>
      </c>
      <c r="C98" s="56" t="s">
        <v>120</v>
      </c>
      <c r="D98" s="56" t="s">
        <v>263</v>
      </c>
      <c r="E98" s="56" t="s">
        <v>264</v>
      </c>
      <c r="F98" s="56" t="s">
        <v>156</v>
      </c>
      <c r="G98" s="57" t="s">
        <v>143</v>
      </c>
      <c r="H98" s="56" t="s">
        <v>314</v>
      </c>
      <c r="I98" s="57" t="s">
        <v>315</v>
      </c>
      <c r="J98" s="58">
        <v>-27.504442999999998</v>
      </c>
      <c r="K98" s="58">
        <v>-58.784944000000003</v>
      </c>
      <c r="L98" s="51" t="s">
        <v>131</v>
      </c>
      <c r="M98" s="52">
        <v>50</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18021</v>
      </c>
      <c r="B99" s="50">
        <v>180364</v>
      </c>
      <c r="C99" s="56" t="s">
        <v>120</v>
      </c>
      <c r="D99" s="56" t="s">
        <v>263</v>
      </c>
      <c r="E99" s="56" t="s">
        <v>264</v>
      </c>
      <c r="F99" s="56" t="s">
        <v>156</v>
      </c>
      <c r="G99" s="57" t="s">
        <v>143</v>
      </c>
      <c r="H99" s="56" t="s">
        <v>316</v>
      </c>
      <c r="I99" s="57"/>
      <c r="J99" s="58">
        <v>-27.470656999999999</v>
      </c>
      <c r="K99" s="58">
        <v>-58.826442999999998</v>
      </c>
      <c r="L99" s="51" t="s">
        <v>131</v>
      </c>
      <c r="M99" s="52">
        <v>50</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18021</v>
      </c>
      <c r="B100" s="50">
        <v>180365</v>
      </c>
      <c r="C100" s="56" t="s">
        <v>120</v>
      </c>
      <c r="D100" s="56" t="s">
        <v>263</v>
      </c>
      <c r="E100" s="56" t="s">
        <v>264</v>
      </c>
      <c r="F100" s="56" t="s">
        <v>156</v>
      </c>
      <c r="G100" s="57" t="s">
        <v>143</v>
      </c>
      <c r="H100" s="56" t="s">
        <v>317</v>
      </c>
      <c r="I100" s="57" t="s">
        <v>318</v>
      </c>
      <c r="J100" s="58">
        <v>-27.489899999999999</v>
      </c>
      <c r="K100" s="58">
        <v>-58.801997</v>
      </c>
      <c r="L100" s="51" t="s">
        <v>131</v>
      </c>
      <c r="M100" s="52">
        <v>75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18021</v>
      </c>
      <c r="B101" s="50">
        <v>180366</v>
      </c>
      <c r="C101" s="56" t="s">
        <v>120</v>
      </c>
      <c r="D101" s="56" t="s">
        <v>263</v>
      </c>
      <c r="E101" s="56" t="s">
        <v>264</v>
      </c>
      <c r="F101" s="56" t="s">
        <v>156</v>
      </c>
      <c r="G101" s="57" t="s">
        <v>143</v>
      </c>
      <c r="H101" s="56" t="s">
        <v>319</v>
      </c>
      <c r="I101" s="57"/>
      <c r="J101" s="58">
        <v>-27.492985000000001</v>
      </c>
      <c r="K101" s="58">
        <v>-58.801361</v>
      </c>
      <c r="L101" s="51" t="s">
        <v>131</v>
      </c>
      <c r="M101" s="52">
        <v>50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18021</v>
      </c>
      <c r="B102" s="50">
        <v>180367</v>
      </c>
      <c r="C102" s="56" t="s">
        <v>120</v>
      </c>
      <c r="D102" s="56" t="s">
        <v>263</v>
      </c>
      <c r="E102" s="56" t="s">
        <v>264</v>
      </c>
      <c r="F102" s="56" t="s">
        <v>156</v>
      </c>
      <c r="G102" s="57" t="s">
        <v>143</v>
      </c>
      <c r="H102" s="56" t="s">
        <v>320</v>
      </c>
      <c r="I102" s="57"/>
      <c r="J102" s="58">
        <v>-27.492954000000001</v>
      </c>
      <c r="K102" s="58">
        <v>-58.806804999999997</v>
      </c>
      <c r="L102" s="51" t="s">
        <v>131</v>
      </c>
      <c r="M102" s="52">
        <v>60</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18021</v>
      </c>
      <c r="B103" s="50">
        <v>180368</v>
      </c>
      <c r="C103" s="56" t="s">
        <v>120</v>
      </c>
      <c r="D103" s="56" t="s">
        <v>263</v>
      </c>
      <c r="E103" s="56" t="s">
        <v>264</v>
      </c>
      <c r="F103" s="56" t="s">
        <v>156</v>
      </c>
      <c r="G103" s="57" t="s">
        <v>143</v>
      </c>
      <c r="H103" s="56" t="s">
        <v>321</v>
      </c>
      <c r="I103" s="57" t="s">
        <v>322</v>
      </c>
      <c r="J103" s="58">
        <v>-27.474392999999999</v>
      </c>
      <c r="K103" s="58">
        <v>-58.821841999999997</v>
      </c>
      <c r="L103" s="51" t="s">
        <v>131</v>
      </c>
      <c r="M103" s="52">
        <v>35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18021</v>
      </c>
      <c r="B104" s="50">
        <v>180369</v>
      </c>
      <c r="C104" s="56" t="s">
        <v>120</v>
      </c>
      <c r="D104" s="56" t="s">
        <v>263</v>
      </c>
      <c r="E104" s="56" t="s">
        <v>264</v>
      </c>
      <c r="F104" s="56" t="s">
        <v>156</v>
      </c>
      <c r="G104" s="57" t="s">
        <v>143</v>
      </c>
      <c r="H104" s="56" t="s">
        <v>323</v>
      </c>
      <c r="I104" s="57" t="s">
        <v>324</v>
      </c>
      <c r="J104" s="58">
        <v>-27.468723000000001</v>
      </c>
      <c r="K104" s="58">
        <v>-58.788634000000002</v>
      </c>
      <c r="L104" s="51" t="s">
        <v>131</v>
      </c>
      <c r="M104" s="52">
        <v>50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18021</v>
      </c>
      <c r="B105" s="50">
        <v>180370</v>
      </c>
      <c r="C105" s="56" t="s">
        <v>120</v>
      </c>
      <c r="D105" s="56" t="s">
        <v>263</v>
      </c>
      <c r="E105" s="56" t="s">
        <v>264</v>
      </c>
      <c r="F105" s="56" t="s">
        <v>156</v>
      </c>
      <c r="G105" s="57" t="s">
        <v>143</v>
      </c>
      <c r="H105" s="56" t="s">
        <v>325</v>
      </c>
      <c r="I105" s="57" t="s">
        <v>326</v>
      </c>
      <c r="J105" s="58">
        <v>-27.475169999999999</v>
      </c>
      <c r="K105" s="58">
        <v>-58.787174999999998</v>
      </c>
      <c r="L105" s="51" t="s">
        <v>131</v>
      </c>
      <c r="M105" s="52">
        <v>75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18021</v>
      </c>
      <c r="B106" s="50">
        <v>180374</v>
      </c>
      <c r="C106" s="56" t="s">
        <v>120</v>
      </c>
      <c r="D106" s="56" t="s">
        <v>263</v>
      </c>
      <c r="E106" s="56" t="s">
        <v>264</v>
      </c>
      <c r="F106" s="56" t="s">
        <v>156</v>
      </c>
      <c r="G106" s="57" t="s">
        <v>143</v>
      </c>
      <c r="H106" s="56" t="s">
        <v>327</v>
      </c>
      <c r="I106" s="57" t="s">
        <v>328</v>
      </c>
      <c r="J106" s="58">
        <v>-27.487936000000001</v>
      </c>
      <c r="K106" s="58">
        <v>-58.820799999999998</v>
      </c>
      <c r="L106" s="51" t="s">
        <v>127</v>
      </c>
      <c r="M106" s="52">
        <v>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18021</v>
      </c>
      <c r="B107" s="50">
        <v>180379</v>
      </c>
      <c r="C107" s="56" t="s">
        <v>120</v>
      </c>
      <c r="D107" s="56" t="s">
        <v>263</v>
      </c>
      <c r="E107" s="56" t="s">
        <v>264</v>
      </c>
      <c r="F107" s="56" t="s">
        <v>156</v>
      </c>
      <c r="G107" s="57" t="s">
        <v>143</v>
      </c>
      <c r="H107" s="56" t="s">
        <v>329</v>
      </c>
      <c r="I107" s="57" t="s">
        <v>330</v>
      </c>
      <c r="J107" s="58">
        <v>-27.460042000000001</v>
      </c>
      <c r="K107" s="58">
        <v>-58.822651</v>
      </c>
      <c r="L107" s="51" t="s">
        <v>131</v>
      </c>
      <c r="M107" s="52">
        <v>100</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18021</v>
      </c>
      <c r="B108" s="50">
        <v>180380</v>
      </c>
      <c r="C108" s="56" t="s">
        <v>120</v>
      </c>
      <c r="D108" s="56" t="s">
        <v>263</v>
      </c>
      <c r="E108" s="56" t="s">
        <v>264</v>
      </c>
      <c r="F108" s="56" t="s">
        <v>156</v>
      </c>
      <c r="G108" s="57" t="s">
        <v>143</v>
      </c>
      <c r="H108" s="56" t="s">
        <v>331</v>
      </c>
      <c r="I108" s="57" t="s">
        <v>332</v>
      </c>
      <c r="J108" s="58">
        <v>-27.483252</v>
      </c>
      <c r="K108" s="58">
        <v>-58.799199999999999</v>
      </c>
      <c r="L108" s="51" t="s">
        <v>131</v>
      </c>
      <c r="M108" s="52">
        <v>50</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18021</v>
      </c>
      <c r="B109" s="50">
        <v>180381</v>
      </c>
      <c r="C109" s="56" t="s">
        <v>120</v>
      </c>
      <c r="D109" s="56" t="s">
        <v>263</v>
      </c>
      <c r="E109" s="56" t="s">
        <v>264</v>
      </c>
      <c r="F109" s="56" t="s">
        <v>156</v>
      </c>
      <c r="G109" s="57" t="s">
        <v>143</v>
      </c>
      <c r="H109" s="56" t="s">
        <v>333</v>
      </c>
      <c r="I109" s="57" t="s">
        <v>334</v>
      </c>
      <c r="J109" s="58">
        <v>-27.472232000000002</v>
      </c>
      <c r="K109" s="58">
        <v>-58.794035999999998</v>
      </c>
      <c r="L109" s="51" t="s">
        <v>131</v>
      </c>
      <c r="M109" s="52">
        <v>35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18021</v>
      </c>
      <c r="B110" s="50">
        <v>180401</v>
      </c>
      <c r="C110" s="56" t="s">
        <v>120</v>
      </c>
      <c r="D110" s="56" t="s">
        <v>263</v>
      </c>
      <c r="E110" s="56" t="s">
        <v>335</v>
      </c>
      <c r="F110" s="56" t="s">
        <v>123</v>
      </c>
      <c r="G110" s="57" t="s">
        <v>336</v>
      </c>
      <c r="H110" s="56" t="s">
        <v>337</v>
      </c>
      <c r="I110" s="57" t="s">
        <v>338</v>
      </c>
      <c r="J110" s="58">
        <v>-27.620933999999998</v>
      </c>
      <c r="K110" s="58">
        <v>-58.707137000000003</v>
      </c>
      <c r="L110" s="51" t="s">
        <v>127</v>
      </c>
      <c r="M110" s="52">
        <v>5</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18021</v>
      </c>
      <c r="B111" s="50">
        <v>180402</v>
      </c>
      <c r="C111" s="56" t="s">
        <v>120</v>
      </c>
      <c r="D111" s="56" t="s">
        <v>263</v>
      </c>
      <c r="E111" s="56" t="s">
        <v>339</v>
      </c>
      <c r="F111" s="56" t="s">
        <v>123</v>
      </c>
      <c r="G111" s="57">
        <v>3401</v>
      </c>
      <c r="H111" s="56" t="s">
        <v>340</v>
      </c>
      <c r="I111" s="57" t="s">
        <v>341</v>
      </c>
      <c r="J111" s="58">
        <v>-27.551152999999999</v>
      </c>
      <c r="K111" s="58">
        <v>-58.726837000000003</v>
      </c>
      <c r="L111" s="51" t="s">
        <v>131</v>
      </c>
      <c r="M111" s="52">
        <v>20</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18021</v>
      </c>
      <c r="B112" s="50">
        <v>180403</v>
      </c>
      <c r="C112" s="56" t="s">
        <v>120</v>
      </c>
      <c r="D112" s="56" t="s">
        <v>263</v>
      </c>
      <c r="E112" s="56" t="s">
        <v>342</v>
      </c>
      <c r="F112" s="56" t="s">
        <v>123</v>
      </c>
      <c r="G112" s="57" t="s">
        <v>143</v>
      </c>
      <c r="H112" s="56" t="s">
        <v>343</v>
      </c>
      <c r="I112" s="57" t="s">
        <v>344</v>
      </c>
      <c r="J112" s="58">
        <v>-27.521920999999999</v>
      </c>
      <c r="K112" s="58">
        <v>-58.653813999999997</v>
      </c>
      <c r="L112" s="51" t="s">
        <v>131</v>
      </c>
      <c r="M112" s="52">
        <v>10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18021</v>
      </c>
      <c r="B113" s="50">
        <v>180404</v>
      </c>
      <c r="C113" s="56" t="s">
        <v>120</v>
      </c>
      <c r="D113" s="56" t="s">
        <v>263</v>
      </c>
      <c r="E113" s="56" t="s">
        <v>264</v>
      </c>
      <c r="F113" s="56" t="s">
        <v>156</v>
      </c>
      <c r="G113" s="57">
        <v>3400</v>
      </c>
      <c r="H113" s="56" t="s">
        <v>345</v>
      </c>
      <c r="I113" s="57"/>
      <c r="J113" s="58">
        <v>-27.474561999999999</v>
      </c>
      <c r="K113" s="58">
        <v>-58.79945</v>
      </c>
      <c r="L113" s="51" t="s">
        <v>131</v>
      </c>
      <c r="M113" s="52">
        <v>75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18021</v>
      </c>
      <c r="B114" s="50">
        <v>180405</v>
      </c>
      <c r="C114" s="56" t="s">
        <v>120</v>
      </c>
      <c r="D114" s="56" t="s">
        <v>263</v>
      </c>
      <c r="E114" s="56" t="s">
        <v>346</v>
      </c>
      <c r="F114" s="56" t="s">
        <v>244</v>
      </c>
      <c r="G114" s="57" t="s">
        <v>143</v>
      </c>
      <c r="H114" s="56" t="s">
        <v>347</v>
      </c>
      <c r="I114" s="57" t="s">
        <v>348</v>
      </c>
      <c r="J114" s="58">
        <v>-27.427982</v>
      </c>
      <c r="K114" s="58">
        <v>-58.719413000000003</v>
      </c>
      <c r="L114" s="51" t="s">
        <v>131</v>
      </c>
      <c r="M114" s="52">
        <v>10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18021</v>
      </c>
      <c r="B115" s="50">
        <v>180406</v>
      </c>
      <c r="C115" s="56" t="s">
        <v>120</v>
      </c>
      <c r="D115" s="56" t="s">
        <v>263</v>
      </c>
      <c r="E115" s="56" t="s">
        <v>349</v>
      </c>
      <c r="F115" s="56" t="s">
        <v>123</v>
      </c>
      <c r="G115" s="57" t="s">
        <v>143</v>
      </c>
      <c r="H115" s="56" t="s">
        <v>350</v>
      </c>
      <c r="I115" s="57" t="s">
        <v>351</v>
      </c>
      <c r="J115" s="58">
        <v>-27.452779</v>
      </c>
      <c r="K115" s="58">
        <v>-58.724229999999999</v>
      </c>
      <c r="L115" s="51" t="s">
        <v>131</v>
      </c>
      <c r="M115" s="52">
        <v>10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18021</v>
      </c>
      <c r="B116" s="50">
        <v>180407</v>
      </c>
      <c r="C116" s="56" t="s">
        <v>120</v>
      </c>
      <c r="D116" s="56" t="s">
        <v>263</v>
      </c>
      <c r="E116" s="56" t="s">
        <v>352</v>
      </c>
      <c r="F116" s="56" t="s">
        <v>244</v>
      </c>
      <c r="G116" s="57" t="s">
        <v>143</v>
      </c>
      <c r="H116" s="56" t="s">
        <v>353</v>
      </c>
      <c r="I116" s="57"/>
      <c r="J116" s="58">
        <v>-27.420213</v>
      </c>
      <c r="K116" s="58">
        <v>-58.746220000000001</v>
      </c>
      <c r="L116" s="51" t="s">
        <v>131</v>
      </c>
      <c r="M116" s="52">
        <v>10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18021</v>
      </c>
      <c r="B117" s="50">
        <v>180408</v>
      </c>
      <c r="C117" s="56" t="s">
        <v>120</v>
      </c>
      <c r="D117" s="56" t="s">
        <v>263</v>
      </c>
      <c r="E117" s="56" t="s">
        <v>354</v>
      </c>
      <c r="F117" s="56" t="s">
        <v>156</v>
      </c>
      <c r="G117" s="57" t="s">
        <v>143</v>
      </c>
      <c r="H117" s="56" t="s">
        <v>355</v>
      </c>
      <c r="I117" s="57" t="s">
        <v>356</v>
      </c>
      <c r="J117" s="58">
        <v>-27.490914</v>
      </c>
      <c r="K117" s="58">
        <v>-58.716769999999997</v>
      </c>
      <c r="L117" s="51" t="s">
        <v>127</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18021</v>
      </c>
      <c r="B118" s="50">
        <v>180417</v>
      </c>
      <c r="C118" s="56" t="s">
        <v>120</v>
      </c>
      <c r="D118" s="56" t="s">
        <v>263</v>
      </c>
      <c r="E118" s="56" t="s">
        <v>264</v>
      </c>
      <c r="F118" s="56" t="s">
        <v>156</v>
      </c>
      <c r="G118" s="57" t="s">
        <v>143</v>
      </c>
      <c r="H118" s="56" t="s">
        <v>357</v>
      </c>
      <c r="I118" s="57" t="s">
        <v>358</v>
      </c>
      <c r="J118" s="58">
        <v>-27.488178000000001</v>
      </c>
      <c r="K118" s="58">
        <v>-58.805070000000001</v>
      </c>
      <c r="L118" s="51" t="s">
        <v>127</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18021</v>
      </c>
      <c r="B119" s="50">
        <v>180424</v>
      </c>
      <c r="C119" s="56" t="s">
        <v>120</v>
      </c>
      <c r="D119" s="56" t="s">
        <v>263</v>
      </c>
      <c r="E119" s="56" t="s">
        <v>264</v>
      </c>
      <c r="F119" s="56" t="s">
        <v>156</v>
      </c>
      <c r="G119" s="57" t="s">
        <v>143</v>
      </c>
      <c r="H119" s="56" t="s">
        <v>359</v>
      </c>
      <c r="I119" s="57" t="s">
        <v>360</v>
      </c>
      <c r="J119" s="58">
        <v>-27.490148999999999</v>
      </c>
      <c r="K119" s="58">
        <v>-58.783062999999999</v>
      </c>
      <c r="L119" s="51" t="s">
        <v>127</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18021</v>
      </c>
      <c r="B120" s="50">
        <v>180425</v>
      </c>
      <c r="C120" s="56" t="s">
        <v>120</v>
      </c>
      <c r="D120" s="56" t="s">
        <v>263</v>
      </c>
      <c r="E120" s="56" t="s">
        <v>264</v>
      </c>
      <c r="F120" s="56" t="s">
        <v>156</v>
      </c>
      <c r="G120" s="57" t="s">
        <v>143</v>
      </c>
      <c r="H120" s="56" t="s">
        <v>361</v>
      </c>
      <c r="I120" s="57" t="s">
        <v>362</v>
      </c>
      <c r="J120" s="58">
        <v>-27.547546000000001</v>
      </c>
      <c r="K120" s="58">
        <v>-58.785063999999998</v>
      </c>
      <c r="L120" s="51" t="s">
        <v>131</v>
      </c>
      <c r="M120" s="52">
        <v>35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18021</v>
      </c>
      <c r="B121" s="50">
        <v>180426</v>
      </c>
      <c r="C121" s="56" t="s">
        <v>120</v>
      </c>
      <c r="D121" s="56" t="s">
        <v>263</v>
      </c>
      <c r="E121" s="56" t="s">
        <v>264</v>
      </c>
      <c r="F121" s="56" t="s">
        <v>156</v>
      </c>
      <c r="G121" s="57" t="s">
        <v>143</v>
      </c>
      <c r="H121" s="56" t="s">
        <v>363</v>
      </c>
      <c r="I121" s="57" t="s">
        <v>364</v>
      </c>
      <c r="J121" s="58">
        <v>-27.504749</v>
      </c>
      <c r="K121" s="58">
        <v>-58.782370999999998</v>
      </c>
      <c r="L121" s="51" t="s">
        <v>131</v>
      </c>
      <c r="M121" s="52">
        <v>50</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18021</v>
      </c>
      <c r="B122" s="50">
        <v>180427</v>
      </c>
      <c r="C122" s="56" t="s">
        <v>120</v>
      </c>
      <c r="D122" s="56" t="s">
        <v>263</v>
      </c>
      <c r="E122" s="56" t="s">
        <v>264</v>
      </c>
      <c r="F122" s="56" t="s">
        <v>156</v>
      </c>
      <c r="G122" s="57" t="s">
        <v>143</v>
      </c>
      <c r="H122" s="56" t="s">
        <v>365</v>
      </c>
      <c r="I122" s="57" t="s">
        <v>366</v>
      </c>
      <c r="J122" s="58">
        <v>-27.493542000000001</v>
      </c>
      <c r="K122" s="58">
        <v>-58.781917</v>
      </c>
      <c r="L122" s="51" t="s">
        <v>131</v>
      </c>
      <c r="M122" s="52">
        <v>70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18021</v>
      </c>
      <c r="B123" s="50">
        <v>180453</v>
      </c>
      <c r="C123" s="56" t="s">
        <v>120</v>
      </c>
      <c r="D123" s="56" t="s">
        <v>263</v>
      </c>
      <c r="E123" s="56" t="s">
        <v>264</v>
      </c>
      <c r="F123" s="56" t="s">
        <v>123</v>
      </c>
      <c r="G123" s="57" t="s">
        <v>143</v>
      </c>
      <c r="H123" s="56" t="s">
        <v>367</v>
      </c>
      <c r="I123" s="57" t="s">
        <v>368</v>
      </c>
      <c r="J123" s="58">
        <v>-27.540099999999999</v>
      </c>
      <c r="K123" s="58">
        <v>-58.691398999999997</v>
      </c>
      <c r="L123" s="51" t="s">
        <v>131</v>
      </c>
      <c r="M123" s="52">
        <v>15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18021</v>
      </c>
      <c r="B124" s="50">
        <v>180455</v>
      </c>
      <c r="C124" s="56" t="s">
        <v>120</v>
      </c>
      <c r="D124" s="56" t="s">
        <v>263</v>
      </c>
      <c r="E124" s="56" t="s">
        <v>264</v>
      </c>
      <c r="F124" s="56" t="s">
        <v>156</v>
      </c>
      <c r="G124" s="57" t="s">
        <v>143</v>
      </c>
      <c r="H124" s="56" t="s">
        <v>369</v>
      </c>
      <c r="I124" s="57" t="s">
        <v>370</v>
      </c>
      <c r="J124" s="58">
        <v>-27.484037000000001</v>
      </c>
      <c r="K124" s="58">
        <v>-58.790863000000002</v>
      </c>
      <c r="L124" s="51" t="s">
        <v>131</v>
      </c>
      <c r="M124" s="52">
        <v>75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18021</v>
      </c>
      <c r="B125" s="50">
        <v>180456</v>
      </c>
      <c r="C125" s="56" t="s">
        <v>120</v>
      </c>
      <c r="D125" s="56" t="s">
        <v>263</v>
      </c>
      <c r="E125" s="56" t="s">
        <v>335</v>
      </c>
      <c r="F125" s="56" t="s">
        <v>371</v>
      </c>
      <c r="G125" s="57" t="s">
        <v>336</v>
      </c>
      <c r="H125" s="56" t="s">
        <v>372</v>
      </c>
      <c r="I125" s="57" t="s">
        <v>373</v>
      </c>
      <c r="J125" s="58">
        <v>-27.588329999999999</v>
      </c>
      <c r="K125" s="58">
        <v>-58.745792000000002</v>
      </c>
      <c r="L125" s="51" t="s">
        <v>131</v>
      </c>
      <c r="M125" s="52">
        <v>25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18021</v>
      </c>
      <c r="B126" s="50">
        <v>180457</v>
      </c>
      <c r="C126" s="56" t="s">
        <v>120</v>
      </c>
      <c r="D126" s="56" t="s">
        <v>263</v>
      </c>
      <c r="E126" s="56" t="s">
        <v>264</v>
      </c>
      <c r="F126" s="56" t="s">
        <v>156</v>
      </c>
      <c r="G126" s="57" t="s">
        <v>374</v>
      </c>
      <c r="H126" s="56" t="s">
        <v>375</v>
      </c>
      <c r="I126" s="57"/>
      <c r="J126" s="58">
        <v>-27.457908</v>
      </c>
      <c r="K126" s="58">
        <v>-58.765884</v>
      </c>
      <c r="L126" s="51" t="s">
        <v>131</v>
      </c>
      <c r="M126" s="52">
        <v>50</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18021</v>
      </c>
      <c r="B127" s="50">
        <v>180458</v>
      </c>
      <c r="C127" s="56" t="s">
        <v>120</v>
      </c>
      <c r="D127" s="56" t="s">
        <v>263</v>
      </c>
      <c r="E127" s="56" t="s">
        <v>354</v>
      </c>
      <c r="F127" s="56" t="s">
        <v>156</v>
      </c>
      <c r="G127" s="57" t="s">
        <v>376</v>
      </c>
      <c r="H127" s="56" t="s">
        <v>377</v>
      </c>
      <c r="I127" s="57" t="s">
        <v>291</v>
      </c>
      <c r="J127" s="58">
        <v>-27.504442999999998</v>
      </c>
      <c r="K127" s="58">
        <v>-58.784944000000003</v>
      </c>
      <c r="L127" s="51" t="s">
        <v>131</v>
      </c>
      <c r="M127" s="52">
        <v>75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18021</v>
      </c>
      <c r="B128" s="50">
        <v>180464</v>
      </c>
      <c r="C128" s="56" t="s">
        <v>120</v>
      </c>
      <c r="D128" s="56" t="s">
        <v>263</v>
      </c>
      <c r="E128" s="56" t="s">
        <v>264</v>
      </c>
      <c r="F128" s="56" t="s">
        <v>156</v>
      </c>
      <c r="G128" s="57" t="s">
        <v>143</v>
      </c>
      <c r="H128" s="56" t="s">
        <v>378</v>
      </c>
      <c r="I128" s="57" t="s">
        <v>379</v>
      </c>
      <c r="J128" s="58">
        <v>-27.484152999999999</v>
      </c>
      <c r="K128" s="58">
        <v>-58.806004000000001</v>
      </c>
      <c r="L128" s="51" t="s">
        <v>127</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18021</v>
      </c>
      <c r="B129" s="50">
        <v>180469</v>
      </c>
      <c r="C129" s="56" t="s">
        <v>120</v>
      </c>
      <c r="D129" s="56" t="s">
        <v>263</v>
      </c>
      <c r="E129" s="56" t="s">
        <v>264</v>
      </c>
      <c r="F129" s="56" t="s">
        <v>156</v>
      </c>
      <c r="G129" s="57" t="s">
        <v>143</v>
      </c>
      <c r="H129" s="56" t="s">
        <v>380</v>
      </c>
      <c r="I129" s="57" t="s">
        <v>381</v>
      </c>
      <c r="J129" s="58">
        <v>-27.473602</v>
      </c>
      <c r="K129" s="58">
        <v>-58.847414999999998</v>
      </c>
      <c r="L129" s="51" t="s">
        <v>172</v>
      </c>
      <c r="M129" s="52">
        <v>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18021</v>
      </c>
      <c r="B130" s="50">
        <v>180470</v>
      </c>
      <c r="C130" s="56" t="s">
        <v>120</v>
      </c>
      <c r="D130" s="56" t="s">
        <v>263</v>
      </c>
      <c r="E130" s="56" t="s">
        <v>264</v>
      </c>
      <c r="F130" s="56" t="s">
        <v>156</v>
      </c>
      <c r="G130" s="57" t="s">
        <v>143</v>
      </c>
      <c r="H130" s="56" t="s">
        <v>382</v>
      </c>
      <c r="I130" s="57" t="s">
        <v>383</v>
      </c>
      <c r="J130" s="58">
        <v>-27.473666999999999</v>
      </c>
      <c r="K130" s="58">
        <v>-58.849488000000001</v>
      </c>
      <c r="L130" s="51" t="s">
        <v>127</v>
      </c>
      <c r="M130" s="52">
        <v>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18021</v>
      </c>
      <c r="B131" s="50">
        <v>180471</v>
      </c>
      <c r="C131" s="56" t="s">
        <v>120</v>
      </c>
      <c r="D131" s="56" t="s">
        <v>263</v>
      </c>
      <c r="E131" s="56" t="s">
        <v>264</v>
      </c>
      <c r="F131" s="56" t="s">
        <v>156</v>
      </c>
      <c r="G131" s="57" t="s">
        <v>143</v>
      </c>
      <c r="H131" s="56" t="s">
        <v>384</v>
      </c>
      <c r="I131" s="57" t="s">
        <v>385</v>
      </c>
      <c r="J131" s="58">
        <v>-27.469633999999999</v>
      </c>
      <c r="K131" s="58">
        <v>-58.840097</v>
      </c>
      <c r="L131" s="51" t="s">
        <v>131</v>
      </c>
      <c r="M131" s="52">
        <v>100</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18021</v>
      </c>
      <c r="B132" s="50">
        <v>180480</v>
      </c>
      <c r="C132" s="56" t="s">
        <v>120</v>
      </c>
      <c r="D132" s="56" t="s">
        <v>263</v>
      </c>
      <c r="E132" s="56" t="s">
        <v>386</v>
      </c>
      <c r="F132" s="56" t="s">
        <v>123</v>
      </c>
      <c r="G132" s="57" t="s">
        <v>336</v>
      </c>
      <c r="H132" s="56" t="s">
        <v>387</v>
      </c>
      <c r="I132" s="57"/>
      <c r="J132" s="58">
        <v>-27.628301</v>
      </c>
      <c r="K132" s="58">
        <v>-58.755772</v>
      </c>
      <c r="L132" s="51" t="s">
        <v>172</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18021</v>
      </c>
      <c r="B133" s="50">
        <v>180481</v>
      </c>
      <c r="C133" s="56" t="s">
        <v>120</v>
      </c>
      <c r="D133" s="56" t="s">
        <v>263</v>
      </c>
      <c r="E133" s="56" t="s">
        <v>388</v>
      </c>
      <c r="F133" s="56" t="s">
        <v>371</v>
      </c>
      <c r="G133" s="57" t="s">
        <v>376</v>
      </c>
      <c r="H133" s="56" t="s">
        <v>389</v>
      </c>
      <c r="I133" s="57"/>
      <c r="J133" s="58">
        <v>-27.571791999999999</v>
      </c>
      <c r="K133" s="58">
        <v>-58.695703999999999</v>
      </c>
      <c r="L133" s="51" t="s">
        <v>131</v>
      </c>
      <c r="M133" s="52">
        <v>20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18021</v>
      </c>
      <c r="B134" s="50">
        <v>180482</v>
      </c>
      <c r="C134" s="56" t="s">
        <v>120</v>
      </c>
      <c r="D134" s="56" t="s">
        <v>263</v>
      </c>
      <c r="E134" s="56" t="s">
        <v>264</v>
      </c>
      <c r="F134" s="56" t="s">
        <v>156</v>
      </c>
      <c r="G134" s="57" t="s">
        <v>143</v>
      </c>
      <c r="H134" s="56" t="s">
        <v>390</v>
      </c>
      <c r="I134" s="57" t="s">
        <v>391</v>
      </c>
      <c r="J134" s="58">
        <v>-27.471225</v>
      </c>
      <c r="K134" s="58">
        <v>-58.839584000000002</v>
      </c>
      <c r="L134" s="51" t="s">
        <v>131</v>
      </c>
      <c r="M134" s="52">
        <v>50</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18021</v>
      </c>
      <c r="B135" s="50">
        <v>180486</v>
      </c>
      <c r="C135" s="56" t="s">
        <v>120</v>
      </c>
      <c r="D135" s="56" t="s">
        <v>263</v>
      </c>
      <c r="E135" s="56" t="s">
        <v>264</v>
      </c>
      <c r="F135" s="56" t="s">
        <v>156</v>
      </c>
      <c r="G135" s="57" t="s">
        <v>143</v>
      </c>
      <c r="H135" s="56" t="s">
        <v>392</v>
      </c>
      <c r="I135" s="57" t="s">
        <v>393</v>
      </c>
      <c r="J135" s="58">
        <v>-27.469605000000001</v>
      </c>
      <c r="K135" s="58">
        <v>-58.839928999999998</v>
      </c>
      <c r="L135" s="51" t="s">
        <v>131</v>
      </c>
      <c r="M135" s="52">
        <v>100</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18021</v>
      </c>
      <c r="B136" s="50">
        <v>180516</v>
      </c>
      <c r="C136" s="56" t="s">
        <v>120</v>
      </c>
      <c r="D136" s="56" t="s">
        <v>263</v>
      </c>
      <c r="E136" s="56" t="s">
        <v>264</v>
      </c>
      <c r="F136" s="56" t="s">
        <v>156</v>
      </c>
      <c r="G136" s="57" t="s">
        <v>143</v>
      </c>
      <c r="H136" s="56" t="s">
        <v>394</v>
      </c>
      <c r="I136" s="57" t="s">
        <v>395</v>
      </c>
      <c r="J136" s="58">
        <v>-27.522317999999999</v>
      </c>
      <c r="K136" s="58">
        <v>-58.790694000000002</v>
      </c>
      <c r="L136" s="51" t="s">
        <v>127</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18021</v>
      </c>
      <c r="B137" s="50">
        <v>180517</v>
      </c>
      <c r="C137" s="56" t="s">
        <v>120</v>
      </c>
      <c r="D137" s="56" t="s">
        <v>263</v>
      </c>
      <c r="E137" s="56" t="s">
        <v>264</v>
      </c>
      <c r="F137" s="56" t="s">
        <v>156</v>
      </c>
      <c r="G137" s="57" t="s">
        <v>143</v>
      </c>
      <c r="H137" s="56" t="s">
        <v>396</v>
      </c>
      <c r="I137" s="57" t="s">
        <v>397</v>
      </c>
      <c r="J137" s="58">
        <v>-27.457051</v>
      </c>
      <c r="K137" s="58">
        <v>-58.790365000000001</v>
      </c>
      <c r="L137" s="51" t="s">
        <v>127</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18021</v>
      </c>
      <c r="B138" s="50">
        <v>180518</v>
      </c>
      <c r="C138" s="56" t="s">
        <v>120</v>
      </c>
      <c r="D138" s="56" t="s">
        <v>263</v>
      </c>
      <c r="E138" s="56" t="s">
        <v>264</v>
      </c>
      <c r="F138" s="56" t="s">
        <v>156</v>
      </c>
      <c r="G138" s="57" t="s">
        <v>143</v>
      </c>
      <c r="H138" s="56" t="s">
        <v>398</v>
      </c>
      <c r="I138" s="57" t="s">
        <v>399</v>
      </c>
      <c r="J138" s="58">
        <v>-27.530329999999999</v>
      </c>
      <c r="K138" s="58">
        <v>-58.791004999999998</v>
      </c>
      <c r="L138" s="51" t="s">
        <v>131</v>
      </c>
      <c r="M138" s="52">
        <v>25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18021</v>
      </c>
      <c r="B139" s="50">
        <v>180521</v>
      </c>
      <c r="C139" s="56" t="s">
        <v>120</v>
      </c>
      <c r="D139" s="56" t="s">
        <v>263</v>
      </c>
      <c r="E139" s="56" t="s">
        <v>264</v>
      </c>
      <c r="F139" s="56" t="s">
        <v>156</v>
      </c>
      <c r="G139" s="57" t="s">
        <v>143</v>
      </c>
      <c r="H139" s="56" t="s">
        <v>400</v>
      </c>
      <c r="I139" s="57" t="s">
        <v>401</v>
      </c>
      <c r="J139" s="58">
        <v>-27.484642999999998</v>
      </c>
      <c r="K139" s="58">
        <v>-58.818913000000002</v>
      </c>
      <c r="L139" s="51" t="s">
        <v>127</v>
      </c>
      <c r="M139" s="52">
        <v>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18021</v>
      </c>
      <c r="B140" s="50">
        <v>180522</v>
      </c>
      <c r="C140" s="56" t="s">
        <v>120</v>
      </c>
      <c r="D140" s="56" t="s">
        <v>263</v>
      </c>
      <c r="E140" s="56" t="s">
        <v>264</v>
      </c>
      <c r="F140" s="56" t="s">
        <v>156</v>
      </c>
      <c r="G140" s="57" t="s">
        <v>143</v>
      </c>
      <c r="H140" s="56" t="s">
        <v>402</v>
      </c>
      <c r="I140" s="57" t="s">
        <v>403</v>
      </c>
      <c r="J140" s="58">
        <v>-27.491430000000001</v>
      </c>
      <c r="K140" s="58">
        <v>-58.829079999999998</v>
      </c>
      <c r="L140" s="51" t="s">
        <v>131</v>
      </c>
      <c r="M140" s="52">
        <v>75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18021</v>
      </c>
      <c r="B141" s="50">
        <v>180523</v>
      </c>
      <c r="C141" s="56" t="s">
        <v>120</v>
      </c>
      <c r="D141" s="56" t="s">
        <v>263</v>
      </c>
      <c r="E141" s="56" t="s">
        <v>264</v>
      </c>
      <c r="F141" s="56" t="s">
        <v>156</v>
      </c>
      <c r="G141" s="57" t="s">
        <v>143</v>
      </c>
      <c r="H141" s="56" t="s">
        <v>404</v>
      </c>
      <c r="I141" s="57" t="s">
        <v>405</v>
      </c>
      <c r="J141" s="58">
        <v>-27.481404000000001</v>
      </c>
      <c r="K141" s="58">
        <v>-58.836990999999998</v>
      </c>
      <c r="L141" s="51" t="s">
        <v>127</v>
      </c>
      <c r="M141" s="52">
        <v>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18021</v>
      </c>
      <c r="B142" s="50">
        <v>180524</v>
      </c>
      <c r="C142" s="56" t="s">
        <v>120</v>
      </c>
      <c r="D142" s="56" t="s">
        <v>263</v>
      </c>
      <c r="E142" s="56" t="s">
        <v>264</v>
      </c>
      <c r="F142" s="56" t="s">
        <v>156</v>
      </c>
      <c r="G142" s="57" t="s">
        <v>143</v>
      </c>
      <c r="H142" s="56" t="s">
        <v>406</v>
      </c>
      <c r="I142" s="57" t="s">
        <v>407</v>
      </c>
      <c r="J142" s="58">
        <v>-27.476641000000001</v>
      </c>
      <c r="K142" s="58">
        <v>-58.846989000000001</v>
      </c>
      <c r="L142" s="51" t="s">
        <v>131</v>
      </c>
      <c r="M142" s="52">
        <v>20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18021</v>
      </c>
      <c r="B143" s="50">
        <v>180525</v>
      </c>
      <c r="C143" s="56" t="s">
        <v>120</v>
      </c>
      <c r="D143" s="56" t="s">
        <v>263</v>
      </c>
      <c r="E143" s="56" t="s">
        <v>264</v>
      </c>
      <c r="F143" s="56" t="s">
        <v>156</v>
      </c>
      <c r="G143" s="57" t="s">
        <v>143</v>
      </c>
      <c r="H143" s="56" t="s">
        <v>408</v>
      </c>
      <c r="I143" s="57" t="s">
        <v>409</v>
      </c>
      <c r="J143" s="58">
        <v>-27.47944</v>
      </c>
      <c r="K143" s="58">
        <v>-58.837975</v>
      </c>
      <c r="L143" s="51" t="s">
        <v>131</v>
      </c>
      <c r="M143" s="52">
        <v>60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18021</v>
      </c>
      <c r="B144" s="50">
        <v>180526</v>
      </c>
      <c r="C144" s="56" t="s">
        <v>120</v>
      </c>
      <c r="D144" s="56" t="s">
        <v>263</v>
      </c>
      <c r="E144" s="56" t="s">
        <v>264</v>
      </c>
      <c r="F144" s="56" t="s">
        <v>156</v>
      </c>
      <c r="G144" s="57" t="s">
        <v>143</v>
      </c>
      <c r="H144" s="56" t="s">
        <v>410</v>
      </c>
      <c r="I144" s="57" t="s">
        <v>411</v>
      </c>
      <c r="J144" s="58">
        <v>-27.489996999999999</v>
      </c>
      <c r="K144" s="58">
        <v>-58.843777000000003</v>
      </c>
      <c r="L144" s="51" t="s">
        <v>131</v>
      </c>
      <c r="M144" s="52">
        <v>30</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18021</v>
      </c>
      <c r="B145" s="50">
        <v>180527</v>
      </c>
      <c r="C145" s="56" t="s">
        <v>120</v>
      </c>
      <c r="D145" s="56" t="s">
        <v>263</v>
      </c>
      <c r="E145" s="56" t="s">
        <v>264</v>
      </c>
      <c r="F145" s="56" t="s">
        <v>156</v>
      </c>
      <c r="G145" s="57" t="s">
        <v>143</v>
      </c>
      <c r="H145" s="56" t="s">
        <v>412</v>
      </c>
      <c r="I145" s="57" t="s">
        <v>413</v>
      </c>
      <c r="J145" s="58">
        <v>-27.483741999999999</v>
      </c>
      <c r="K145" s="58">
        <v>-58.845785999999997</v>
      </c>
      <c r="L145" s="51" t="s">
        <v>131</v>
      </c>
      <c r="M145" s="52">
        <v>60</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18021</v>
      </c>
      <c r="B146" s="50">
        <v>180528</v>
      </c>
      <c r="C146" s="56" t="s">
        <v>120</v>
      </c>
      <c r="D146" s="56" t="s">
        <v>263</v>
      </c>
      <c r="E146" s="56" t="s">
        <v>264</v>
      </c>
      <c r="F146" s="56" t="s">
        <v>156</v>
      </c>
      <c r="G146" s="57" t="s">
        <v>143</v>
      </c>
      <c r="H146" s="56" t="s">
        <v>414</v>
      </c>
      <c r="I146" s="57" t="s">
        <v>415</v>
      </c>
      <c r="J146" s="58">
        <v>-27.489626000000001</v>
      </c>
      <c r="K146" s="58">
        <v>-58.844070000000002</v>
      </c>
      <c r="L146" s="51" t="s">
        <v>127</v>
      </c>
      <c r="M146" s="52">
        <v>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18021</v>
      </c>
      <c r="B147" s="50">
        <v>180549</v>
      </c>
      <c r="C147" s="56" t="s">
        <v>120</v>
      </c>
      <c r="D147" s="56" t="s">
        <v>263</v>
      </c>
      <c r="E147" s="56" t="s">
        <v>264</v>
      </c>
      <c r="F147" s="56" t="s">
        <v>156</v>
      </c>
      <c r="G147" s="57" t="s">
        <v>143</v>
      </c>
      <c r="H147" s="56" t="s">
        <v>416</v>
      </c>
      <c r="I147" s="57" t="s">
        <v>417</v>
      </c>
      <c r="J147" s="58">
        <v>-27.482956999999999</v>
      </c>
      <c r="K147" s="58">
        <v>-58.851359000000002</v>
      </c>
      <c r="L147" s="51" t="s">
        <v>131</v>
      </c>
      <c r="M147" s="52">
        <v>12</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18021</v>
      </c>
      <c r="B148" s="50">
        <v>180550</v>
      </c>
      <c r="C148" s="56" t="s">
        <v>120</v>
      </c>
      <c r="D148" s="56" t="s">
        <v>263</v>
      </c>
      <c r="E148" s="56" t="s">
        <v>264</v>
      </c>
      <c r="F148" s="56" t="s">
        <v>156</v>
      </c>
      <c r="G148" s="57" t="s">
        <v>143</v>
      </c>
      <c r="H148" s="56" t="s">
        <v>418</v>
      </c>
      <c r="I148" s="57" t="s">
        <v>419</v>
      </c>
      <c r="J148" s="58">
        <v>-27.490805999999999</v>
      </c>
      <c r="K148" s="58">
        <v>-58.825580000000002</v>
      </c>
      <c r="L148" s="51" t="s">
        <v>131</v>
      </c>
      <c r="M148" s="52">
        <v>100</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18021</v>
      </c>
      <c r="B149" s="50">
        <v>180551</v>
      </c>
      <c r="C149" s="56" t="s">
        <v>120</v>
      </c>
      <c r="D149" s="56" t="s">
        <v>263</v>
      </c>
      <c r="E149" s="56" t="s">
        <v>264</v>
      </c>
      <c r="F149" s="56" t="s">
        <v>156</v>
      </c>
      <c r="G149" s="57" t="s">
        <v>143</v>
      </c>
      <c r="H149" s="56" t="s">
        <v>420</v>
      </c>
      <c r="I149" s="57" t="s">
        <v>421</v>
      </c>
      <c r="J149" s="58">
        <v>-27.501101999999999</v>
      </c>
      <c r="K149" s="58">
        <v>-58.808591</v>
      </c>
      <c r="L149" s="51" t="s">
        <v>131</v>
      </c>
      <c r="M149" s="52">
        <v>25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18021</v>
      </c>
      <c r="B150" s="50">
        <v>180552</v>
      </c>
      <c r="C150" s="56" t="s">
        <v>120</v>
      </c>
      <c r="D150" s="56" t="s">
        <v>263</v>
      </c>
      <c r="E150" s="56" t="s">
        <v>264</v>
      </c>
      <c r="F150" s="56" t="s">
        <v>156</v>
      </c>
      <c r="G150" s="57" t="s">
        <v>143</v>
      </c>
      <c r="H150" s="56" t="s">
        <v>422</v>
      </c>
      <c r="I150" s="57" t="s">
        <v>423</v>
      </c>
      <c r="J150" s="58">
        <v>-27.505410000000001</v>
      </c>
      <c r="K150" s="58">
        <v>-58.810853000000002</v>
      </c>
      <c r="L150" s="51" t="s">
        <v>131</v>
      </c>
      <c r="M150" s="52">
        <v>75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18021</v>
      </c>
      <c r="B151" s="50">
        <v>180619</v>
      </c>
      <c r="C151" s="56" t="s">
        <v>120</v>
      </c>
      <c r="D151" s="56" t="s">
        <v>263</v>
      </c>
      <c r="E151" s="56" t="s">
        <v>264</v>
      </c>
      <c r="F151" s="56" t="s">
        <v>156</v>
      </c>
      <c r="G151" s="57" t="s">
        <v>143</v>
      </c>
      <c r="H151" s="56" t="s">
        <v>424</v>
      </c>
      <c r="I151" s="57" t="s">
        <v>425</v>
      </c>
      <c r="J151" s="58">
        <v>-27.496849000000001</v>
      </c>
      <c r="K151" s="58">
        <v>-58.834332000000003</v>
      </c>
      <c r="L151" s="51" t="s">
        <v>127</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18021</v>
      </c>
      <c r="B152" s="55">
        <v>180620</v>
      </c>
      <c r="C152" s="59" t="s">
        <v>120</v>
      </c>
      <c r="D152" s="59" t="s">
        <v>263</v>
      </c>
      <c r="E152" s="59" t="s">
        <v>264</v>
      </c>
      <c r="F152" s="59" t="s">
        <v>156</v>
      </c>
      <c r="G152" s="59" t="s">
        <v>143</v>
      </c>
      <c r="H152" s="59" t="s">
        <v>426</v>
      </c>
      <c r="I152" s="59" t="s">
        <v>427</v>
      </c>
      <c r="J152" s="59">
        <v>-27.488667</v>
      </c>
      <c r="K152" s="59">
        <v>-58.840068000000002</v>
      </c>
      <c r="L152" s="59" t="s">
        <v>127</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18021</v>
      </c>
      <c r="B153" s="55">
        <v>180621</v>
      </c>
      <c r="C153" s="59" t="s">
        <v>120</v>
      </c>
      <c r="D153" s="59" t="s">
        <v>263</v>
      </c>
      <c r="E153" s="59" t="s">
        <v>264</v>
      </c>
      <c r="F153" s="59" t="s">
        <v>156</v>
      </c>
      <c r="G153" s="59" t="s">
        <v>143</v>
      </c>
      <c r="H153" s="59" t="s">
        <v>428</v>
      </c>
      <c r="I153" s="59" t="s">
        <v>429</v>
      </c>
      <c r="J153" s="59">
        <v>-27.494101000000001</v>
      </c>
      <c r="K153" s="59">
        <v>-58.846932000000002</v>
      </c>
      <c r="L153" s="59" t="s">
        <v>127</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18021</v>
      </c>
      <c r="B154" s="55">
        <v>180631</v>
      </c>
      <c r="C154" s="59" t="s">
        <v>120</v>
      </c>
      <c r="D154" s="59" t="s">
        <v>263</v>
      </c>
      <c r="E154" s="59" t="s">
        <v>264</v>
      </c>
      <c r="F154" s="59" t="s">
        <v>156</v>
      </c>
      <c r="G154" s="59" t="s">
        <v>143</v>
      </c>
      <c r="H154" s="59" t="s">
        <v>430</v>
      </c>
      <c r="I154" s="59"/>
      <c r="J154" s="59">
        <v>-27.482962000000001</v>
      </c>
      <c r="K154" s="59">
        <v>-58.795189000000001</v>
      </c>
      <c r="L154" s="59" t="s">
        <v>127</v>
      </c>
      <c r="M154" s="55">
        <v>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18021</v>
      </c>
      <c r="B155" s="55">
        <v>180641</v>
      </c>
      <c r="C155" s="59" t="s">
        <v>120</v>
      </c>
      <c r="D155" s="59" t="s">
        <v>263</v>
      </c>
      <c r="E155" s="59" t="s">
        <v>264</v>
      </c>
      <c r="F155" s="59" t="s">
        <v>156</v>
      </c>
      <c r="G155" s="59" t="s">
        <v>143</v>
      </c>
      <c r="H155" s="59" t="s">
        <v>431</v>
      </c>
      <c r="I155" s="59" t="s">
        <v>432</v>
      </c>
      <c r="J155" s="59">
        <v>-27.491990000000001</v>
      </c>
      <c r="K155" s="59">
        <v>-58.825837</v>
      </c>
      <c r="L155" s="59" t="s">
        <v>127</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18021</v>
      </c>
      <c r="B156" s="55">
        <v>180673</v>
      </c>
      <c r="C156" s="59" t="s">
        <v>120</v>
      </c>
      <c r="D156" s="59" t="s">
        <v>263</v>
      </c>
      <c r="E156" s="59" t="s">
        <v>264</v>
      </c>
      <c r="F156" s="59" t="s">
        <v>156</v>
      </c>
      <c r="G156" s="59" t="s">
        <v>143</v>
      </c>
      <c r="H156" s="59" t="s">
        <v>433</v>
      </c>
      <c r="I156" s="59" t="s">
        <v>434</v>
      </c>
      <c r="J156" s="59">
        <v>-27.496479000000001</v>
      </c>
      <c r="K156" s="59">
        <v>-58.834443999999998</v>
      </c>
      <c r="L156" s="59" t="s">
        <v>131</v>
      </c>
      <c r="M156" s="55">
        <v>75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18021</v>
      </c>
      <c r="B157" s="55">
        <v>180677</v>
      </c>
      <c r="C157" s="59" t="s">
        <v>120</v>
      </c>
      <c r="D157" s="59" t="s">
        <v>263</v>
      </c>
      <c r="E157" s="59" t="s">
        <v>264</v>
      </c>
      <c r="F157" s="59" t="s">
        <v>156</v>
      </c>
      <c r="G157" s="59" t="s">
        <v>143</v>
      </c>
      <c r="H157" s="59" t="s">
        <v>435</v>
      </c>
      <c r="I157" s="59"/>
      <c r="J157" s="59">
        <v>-27.477535</v>
      </c>
      <c r="K157" s="59">
        <v>-58.824334999999998</v>
      </c>
      <c r="L157" s="59" t="s">
        <v>131</v>
      </c>
      <c r="M157" s="55">
        <v>60</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18021</v>
      </c>
      <c r="B158" s="55">
        <v>180902</v>
      </c>
      <c r="C158" s="59" t="s">
        <v>120</v>
      </c>
      <c r="D158" s="59" t="s">
        <v>263</v>
      </c>
      <c r="E158" s="59" t="s">
        <v>264</v>
      </c>
      <c r="F158" s="59" t="s">
        <v>156</v>
      </c>
      <c r="G158" s="59" t="s">
        <v>143</v>
      </c>
      <c r="H158" s="59" t="s">
        <v>436</v>
      </c>
      <c r="I158" s="59" t="s">
        <v>437</v>
      </c>
      <c r="J158" s="59">
        <v>-27.463298000000002</v>
      </c>
      <c r="K158" s="59">
        <v>-58.840336000000001</v>
      </c>
      <c r="L158" s="59" t="s">
        <v>131</v>
      </c>
      <c r="M158" s="55">
        <v>70</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18021</v>
      </c>
      <c r="B159" s="55">
        <v>180920</v>
      </c>
      <c r="C159" s="59" t="s">
        <v>120</v>
      </c>
      <c r="D159" s="59" t="s">
        <v>263</v>
      </c>
      <c r="E159" s="59" t="s">
        <v>264</v>
      </c>
      <c r="F159" s="59" t="s">
        <v>156</v>
      </c>
      <c r="G159" s="59" t="s">
        <v>143</v>
      </c>
      <c r="H159" s="59" t="s">
        <v>438</v>
      </c>
      <c r="I159" s="59" t="s">
        <v>439</v>
      </c>
      <c r="J159" s="59">
        <v>-27.465883000000002</v>
      </c>
      <c r="K159" s="59">
        <v>-58.823878000000001</v>
      </c>
      <c r="L159" s="59" t="s">
        <v>131</v>
      </c>
      <c r="M159" s="55">
        <v>25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18021</v>
      </c>
      <c r="B160" s="55">
        <v>180922</v>
      </c>
      <c r="C160" s="59" t="s">
        <v>120</v>
      </c>
      <c r="D160" s="59" t="s">
        <v>263</v>
      </c>
      <c r="E160" s="59" t="s">
        <v>264</v>
      </c>
      <c r="F160" s="59" t="s">
        <v>156</v>
      </c>
      <c r="G160" s="59" t="s">
        <v>143</v>
      </c>
      <c r="H160" s="59" t="s">
        <v>440</v>
      </c>
      <c r="I160" s="59" t="s">
        <v>441</v>
      </c>
      <c r="J160" s="59">
        <v>-27.471792000000001</v>
      </c>
      <c r="K160" s="59">
        <v>-58.833503</v>
      </c>
      <c r="L160" s="59" t="s">
        <v>127</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18021</v>
      </c>
      <c r="B161" s="55">
        <v>180924</v>
      </c>
      <c r="C161" s="59" t="s">
        <v>120</v>
      </c>
      <c r="D161" s="59" t="s">
        <v>263</v>
      </c>
      <c r="E161" s="59" t="s">
        <v>264</v>
      </c>
      <c r="F161" s="59" t="s">
        <v>156</v>
      </c>
      <c r="G161" s="59" t="s">
        <v>143</v>
      </c>
      <c r="H161" s="59" t="s">
        <v>442</v>
      </c>
      <c r="I161" s="59" t="s">
        <v>443</v>
      </c>
      <c r="J161" s="59">
        <v>-27.471921999999999</v>
      </c>
      <c r="K161" s="59">
        <v>-58.820155</v>
      </c>
      <c r="L161" s="59" t="s">
        <v>131</v>
      </c>
      <c r="M161" s="55">
        <v>100</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18021</v>
      </c>
      <c r="B162" s="55">
        <v>180925</v>
      </c>
      <c r="C162" s="59" t="s">
        <v>120</v>
      </c>
      <c r="D162" s="59" t="s">
        <v>263</v>
      </c>
      <c r="E162" s="59" t="s">
        <v>264</v>
      </c>
      <c r="F162" s="59" t="s">
        <v>156</v>
      </c>
      <c r="G162" s="59" t="s">
        <v>143</v>
      </c>
      <c r="H162" s="59" t="s">
        <v>444</v>
      </c>
      <c r="I162" s="59" t="s">
        <v>445</v>
      </c>
      <c r="J162" s="59">
        <v>-27.473026999999998</v>
      </c>
      <c r="K162" s="59">
        <v>-58.836677999999999</v>
      </c>
      <c r="L162" s="59" t="s">
        <v>131</v>
      </c>
      <c r="M162" s="55">
        <v>100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18021</v>
      </c>
      <c r="B163" s="55">
        <v>180939</v>
      </c>
      <c r="C163" s="59" t="s">
        <v>120</v>
      </c>
      <c r="D163" s="59" t="s">
        <v>263</v>
      </c>
      <c r="E163" s="59" t="s">
        <v>264</v>
      </c>
      <c r="F163" s="59" t="s">
        <v>156</v>
      </c>
      <c r="G163" s="59" t="s">
        <v>143</v>
      </c>
      <c r="H163" s="59" t="s">
        <v>446</v>
      </c>
      <c r="I163" s="59" t="s">
        <v>447</v>
      </c>
      <c r="J163" s="59">
        <v>-27.504442999999998</v>
      </c>
      <c r="K163" s="59">
        <v>-58.784944000000003</v>
      </c>
      <c r="L163" s="59" t="s">
        <v>131</v>
      </c>
      <c r="M163" s="55">
        <v>75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18021</v>
      </c>
      <c r="B164" s="55">
        <v>180956</v>
      </c>
      <c r="C164" s="59" t="s">
        <v>120</v>
      </c>
      <c r="D164" s="59" t="s">
        <v>263</v>
      </c>
      <c r="E164" s="59" t="s">
        <v>264</v>
      </c>
      <c r="F164" s="59" t="s">
        <v>156</v>
      </c>
      <c r="G164" s="59" t="s">
        <v>143</v>
      </c>
      <c r="H164" s="59" t="s">
        <v>448</v>
      </c>
      <c r="I164" s="59" t="s">
        <v>449</v>
      </c>
      <c r="J164" s="59">
        <v>-27.504442999999998</v>
      </c>
      <c r="K164" s="59">
        <v>-58.784944000000003</v>
      </c>
      <c r="L164" s="59" t="s">
        <v>131</v>
      </c>
      <c r="M164" s="55">
        <v>100</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18021</v>
      </c>
      <c r="B165" s="55">
        <v>180958</v>
      </c>
      <c r="C165" s="59" t="s">
        <v>120</v>
      </c>
      <c r="D165" s="59" t="s">
        <v>263</v>
      </c>
      <c r="E165" s="59" t="s">
        <v>264</v>
      </c>
      <c r="F165" s="59" t="s">
        <v>156</v>
      </c>
      <c r="G165" s="59" t="s">
        <v>143</v>
      </c>
      <c r="H165" s="59" t="s">
        <v>450</v>
      </c>
      <c r="I165" s="59" t="s">
        <v>451</v>
      </c>
      <c r="J165" s="59">
        <v>-27.458335000000002</v>
      </c>
      <c r="K165" s="59">
        <v>-58.784047999999999</v>
      </c>
      <c r="L165" s="59" t="s">
        <v>131</v>
      </c>
      <c r="M165" s="55">
        <v>50</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18021</v>
      </c>
      <c r="B166" s="55">
        <v>180961</v>
      </c>
      <c r="C166" s="59" t="s">
        <v>120</v>
      </c>
      <c r="D166" s="59" t="s">
        <v>263</v>
      </c>
      <c r="E166" s="59" t="s">
        <v>264</v>
      </c>
      <c r="F166" s="59" t="s">
        <v>156</v>
      </c>
      <c r="G166" s="59" t="s">
        <v>143</v>
      </c>
      <c r="H166" s="59" t="s">
        <v>452</v>
      </c>
      <c r="I166" s="59"/>
      <c r="J166" s="59">
        <v>-27.531876</v>
      </c>
      <c r="K166" s="59">
        <v>-58.785280999999998</v>
      </c>
      <c r="L166" s="59" t="s">
        <v>127</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18021</v>
      </c>
      <c r="B167" s="55">
        <v>180975</v>
      </c>
      <c r="C167" s="59" t="s">
        <v>120</v>
      </c>
      <c r="D167" s="59" t="s">
        <v>263</v>
      </c>
      <c r="E167" s="59" t="s">
        <v>264</v>
      </c>
      <c r="F167" s="59" t="s">
        <v>156</v>
      </c>
      <c r="G167" s="59" t="s">
        <v>143</v>
      </c>
      <c r="H167" s="59" t="s">
        <v>453</v>
      </c>
      <c r="I167" s="59" t="s">
        <v>454</v>
      </c>
      <c r="J167" s="59">
        <v>-27.489730999999999</v>
      </c>
      <c r="K167" s="59">
        <v>-58.788452999999997</v>
      </c>
      <c r="L167" s="59" t="s">
        <v>131</v>
      </c>
      <c r="M167" s="55">
        <v>75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18021</v>
      </c>
      <c r="B168" s="55">
        <v>180978</v>
      </c>
      <c r="C168" s="59" t="s">
        <v>120</v>
      </c>
      <c r="D168" s="59" t="s">
        <v>263</v>
      </c>
      <c r="E168" s="59" t="s">
        <v>264</v>
      </c>
      <c r="F168" s="59" t="s">
        <v>156</v>
      </c>
      <c r="G168" s="59" t="s">
        <v>143</v>
      </c>
      <c r="H168" s="59" t="s">
        <v>455</v>
      </c>
      <c r="I168" s="59" t="s">
        <v>456</v>
      </c>
      <c r="J168" s="59">
        <v>-27.480302999999999</v>
      </c>
      <c r="K168" s="59">
        <v>-58.846930999999998</v>
      </c>
      <c r="L168" s="59" t="s">
        <v>127</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18021</v>
      </c>
      <c r="B169" s="55">
        <v>180979</v>
      </c>
      <c r="C169" s="59" t="s">
        <v>120</v>
      </c>
      <c r="D169" s="59" t="s">
        <v>263</v>
      </c>
      <c r="E169" s="59" t="s">
        <v>264</v>
      </c>
      <c r="F169" s="59" t="s">
        <v>156</v>
      </c>
      <c r="G169" s="59" t="s">
        <v>143</v>
      </c>
      <c r="H169" s="59" t="s">
        <v>457</v>
      </c>
      <c r="I169" s="59" t="s">
        <v>458</v>
      </c>
      <c r="J169" s="59">
        <v>-27.503726</v>
      </c>
      <c r="K169" s="59">
        <v>-58.808646000000003</v>
      </c>
      <c r="L169" s="59" t="s">
        <v>127</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18021</v>
      </c>
      <c r="B170" s="55">
        <v>180980</v>
      </c>
      <c r="C170" s="59" t="s">
        <v>120</v>
      </c>
      <c r="D170" s="59" t="s">
        <v>263</v>
      </c>
      <c r="E170" s="59" t="s">
        <v>264</v>
      </c>
      <c r="F170" s="59" t="s">
        <v>156</v>
      </c>
      <c r="G170" s="59" t="s">
        <v>143</v>
      </c>
      <c r="H170" s="59" t="s">
        <v>459</v>
      </c>
      <c r="I170" s="59" t="s">
        <v>460</v>
      </c>
      <c r="J170" s="59">
        <v>-27.498833999999999</v>
      </c>
      <c r="K170" s="59">
        <v>-58.82714</v>
      </c>
      <c r="L170" s="59" t="s">
        <v>127</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18021</v>
      </c>
      <c r="B171" s="55">
        <v>180981</v>
      </c>
      <c r="C171" s="59" t="s">
        <v>120</v>
      </c>
      <c r="D171" s="59" t="s">
        <v>263</v>
      </c>
      <c r="E171" s="59" t="s">
        <v>354</v>
      </c>
      <c r="F171" s="59" t="s">
        <v>156</v>
      </c>
      <c r="G171" s="59" t="s">
        <v>143</v>
      </c>
      <c r="H171" s="59" t="s">
        <v>461</v>
      </c>
      <c r="I171" s="59" t="s">
        <v>462</v>
      </c>
      <c r="J171" s="59">
        <v>-27.491569999999999</v>
      </c>
      <c r="K171" s="59">
        <v>-58.720050999999998</v>
      </c>
      <c r="L171" s="59" t="s">
        <v>127</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18021</v>
      </c>
      <c r="B172" s="55">
        <v>180982</v>
      </c>
      <c r="C172" s="59" t="s">
        <v>120</v>
      </c>
      <c r="D172" s="59" t="s">
        <v>263</v>
      </c>
      <c r="E172" s="59" t="s">
        <v>264</v>
      </c>
      <c r="F172" s="59" t="s">
        <v>156</v>
      </c>
      <c r="G172" s="59" t="s">
        <v>143</v>
      </c>
      <c r="H172" s="59" t="s">
        <v>463</v>
      </c>
      <c r="I172" s="59" t="s">
        <v>464</v>
      </c>
      <c r="J172" s="59">
        <v>-27.470797000000001</v>
      </c>
      <c r="K172" s="59">
        <v>-58.814748999999999</v>
      </c>
      <c r="L172" s="59" t="s">
        <v>127</v>
      </c>
      <c r="M172" s="55">
        <v>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18021</v>
      </c>
      <c r="B173" s="55">
        <v>180989</v>
      </c>
      <c r="C173" s="59" t="s">
        <v>120</v>
      </c>
      <c r="D173" s="59" t="s">
        <v>263</v>
      </c>
      <c r="E173" s="59" t="s">
        <v>264</v>
      </c>
      <c r="F173" s="59" t="s">
        <v>156</v>
      </c>
      <c r="G173" s="59" t="s">
        <v>143</v>
      </c>
      <c r="H173" s="59" t="s">
        <v>465</v>
      </c>
      <c r="I173" s="59" t="s">
        <v>466</v>
      </c>
      <c r="J173" s="59">
        <v>-27.491216000000001</v>
      </c>
      <c r="K173" s="59">
        <v>-58.787909999999997</v>
      </c>
      <c r="L173" s="59" t="s">
        <v>131</v>
      </c>
      <c r="M173" s="55">
        <v>100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18021</v>
      </c>
      <c r="B174" s="55">
        <v>180992</v>
      </c>
      <c r="C174" s="59" t="s">
        <v>120</v>
      </c>
      <c r="D174" s="59" t="s">
        <v>263</v>
      </c>
      <c r="E174" s="59" t="s">
        <v>264</v>
      </c>
      <c r="F174" s="59" t="s">
        <v>156</v>
      </c>
      <c r="G174" s="59" t="s">
        <v>143</v>
      </c>
      <c r="H174" s="59" t="s">
        <v>467</v>
      </c>
      <c r="I174" s="59" t="s">
        <v>468</v>
      </c>
      <c r="J174" s="59">
        <v>-27.513555</v>
      </c>
      <c r="K174" s="59">
        <v>-58.832324999999997</v>
      </c>
      <c r="L174" s="59" t="s">
        <v>131</v>
      </c>
      <c r="M174" s="55">
        <v>25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18021</v>
      </c>
      <c r="B175" s="55">
        <v>180994</v>
      </c>
      <c r="C175" s="59" t="s">
        <v>120</v>
      </c>
      <c r="D175" s="59" t="s">
        <v>263</v>
      </c>
      <c r="E175" s="59" t="s">
        <v>264</v>
      </c>
      <c r="F175" s="59" t="s">
        <v>156</v>
      </c>
      <c r="G175" s="59" t="s">
        <v>143</v>
      </c>
      <c r="H175" s="59" t="s">
        <v>469</v>
      </c>
      <c r="I175" s="59"/>
      <c r="J175" s="59">
        <v>-27.505313999999998</v>
      </c>
      <c r="K175" s="59">
        <v>-58.810909000000002</v>
      </c>
      <c r="L175" s="59" t="s">
        <v>127</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18021</v>
      </c>
      <c r="B176" s="55">
        <v>180995</v>
      </c>
      <c r="C176" s="59" t="s">
        <v>120</v>
      </c>
      <c r="D176" s="59" t="s">
        <v>263</v>
      </c>
      <c r="E176" s="59" t="s">
        <v>264</v>
      </c>
      <c r="F176" s="59" t="s">
        <v>156</v>
      </c>
      <c r="G176" s="59" t="s">
        <v>143</v>
      </c>
      <c r="H176" s="59" t="s">
        <v>470</v>
      </c>
      <c r="I176" s="59" t="s">
        <v>471</v>
      </c>
      <c r="J176" s="59">
        <v>-27.488446</v>
      </c>
      <c r="K176" s="59">
        <v>-58.851298999999997</v>
      </c>
      <c r="L176" s="59" t="s">
        <v>127</v>
      </c>
      <c r="M176" s="55">
        <v>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18021</v>
      </c>
      <c r="B177" s="55">
        <v>180996</v>
      </c>
      <c r="C177" s="59" t="s">
        <v>120</v>
      </c>
      <c r="D177" s="59" t="s">
        <v>263</v>
      </c>
      <c r="E177" s="59" t="s">
        <v>264</v>
      </c>
      <c r="F177" s="59" t="s">
        <v>156</v>
      </c>
      <c r="G177" s="59" t="s">
        <v>143</v>
      </c>
      <c r="H177" s="59" t="s">
        <v>472</v>
      </c>
      <c r="I177" s="59" t="s">
        <v>473</v>
      </c>
      <c r="J177" s="59">
        <v>-27.484472</v>
      </c>
      <c r="K177" s="59">
        <v>-58.784328000000002</v>
      </c>
      <c r="L177" s="59" t="s">
        <v>131</v>
      </c>
      <c r="M177" s="55">
        <v>50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18021</v>
      </c>
      <c r="B178" s="55">
        <v>180997</v>
      </c>
      <c r="C178" s="59" t="s">
        <v>120</v>
      </c>
      <c r="D178" s="59" t="s">
        <v>263</v>
      </c>
      <c r="E178" s="59" t="s">
        <v>264</v>
      </c>
      <c r="F178" s="59" t="s">
        <v>156</v>
      </c>
      <c r="G178" s="59" t="s">
        <v>143</v>
      </c>
      <c r="H178" s="59" t="s">
        <v>472</v>
      </c>
      <c r="I178" s="59" t="s">
        <v>474</v>
      </c>
      <c r="J178" s="59">
        <v>-27.484380000000002</v>
      </c>
      <c r="K178" s="59">
        <v>-58.784261000000001</v>
      </c>
      <c r="L178" s="59" t="s">
        <v>131</v>
      </c>
      <c r="M178" s="55">
        <v>75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18021</v>
      </c>
      <c r="B179" s="55">
        <v>181022</v>
      </c>
      <c r="C179" s="59" t="s">
        <v>120</v>
      </c>
      <c r="D179" s="59" t="s">
        <v>263</v>
      </c>
      <c r="E179" s="59" t="s">
        <v>264</v>
      </c>
      <c r="F179" s="59" t="s">
        <v>156</v>
      </c>
      <c r="G179" s="59" t="s">
        <v>143</v>
      </c>
      <c r="H179" s="59" t="s">
        <v>475</v>
      </c>
      <c r="I179" s="59" t="s">
        <v>476</v>
      </c>
      <c r="J179" s="59">
        <v>-27.487292</v>
      </c>
      <c r="K179" s="59">
        <v>-58.834387</v>
      </c>
      <c r="L179" s="59" t="s">
        <v>131</v>
      </c>
      <c r="M179" s="55">
        <v>100</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18021</v>
      </c>
      <c r="B180" s="55">
        <v>181028</v>
      </c>
      <c r="C180" s="59" t="s">
        <v>120</v>
      </c>
      <c r="D180" s="59" t="s">
        <v>263</v>
      </c>
      <c r="E180" s="59" t="s">
        <v>264</v>
      </c>
      <c r="F180" s="59" t="s">
        <v>156</v>
      </c>
      <c r="G180" s="59" t="s">
        <v>143</v>
      </c>
      <c r="H180" s="59" t="s">
        <v>477</v>
      </c>
      <c r="I180" s="59" t="s">
        <v>291</v>
      </c>
      <c r="J180" s="59">
        <v>-27.504442999999998</v>
      </c>
      <c r="K180" s="59">
        <v>-58.784944000000003</v>
      </c>
      <c r="L180" s="59" t="s">
        <v>172</v>
      </c>
      <c r="M180" s="55">
        <v>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18021</v>
      </c>
      <c r="B181" s="55">
        <v>181030</v>
      </c>
      <c r="C181" s="59" t="s">
        <v>120</v>
      </c>
      <c r="D181" s="59" t="s">
        <v>263</v>
      </c>
      <c r="E181" s="59" t="s">
        <v>264</v>
      </c>
      <c r="F181" s="59" t="s">
        <v>156</v>
      </c>
      <c r="G181" s="59" t="s">
        <v>143</v>
      </c>
      <c r="H181" s="59" t="s">
        <v>478</v>
      </c>
      <c r="I181" s="59" t="s">
        <v>291</v>
      </c>
      <c r="J181" s="59">
        <v>-27.504442999999998</v>
      </c>
      <c r="K181" s="59">
        <v>-58.784944000000003</v>
      </c>
      <c r="L181" s="59" t="s">
        <v>127</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18021</v>
      </c>
      <c r="B182" s="55">
        <v>181035</v>
      </c>
      <c r="C182" s="59" t="s">
        <v>120</v>
      </c>
      <c r="D182" s="59" t="s">
        <v>263</v>
      </c>
      <c r="E182" s="59" t="s">
        <v>264</v>
      </c>
      <c r="F182" s="59" t="s">
        <v>156</v>
      </c>
      <c r="G182" s="59" t="s">
        <v>143</v>
      </c>
      <c r="H182" s="59" t="s">
        <v>479</v>
      </c>
      <c r="I182" s="59" t="s">
        <v>480</v>
      </c>
      <c r="J182" s="59">
        <v>-27.493504000000001</v>
      </c>
      <c r="K182" s="59">
        <v>-58.792690999999998</v>
      </c>
      <c r="L182" s="59" t="s">
        <v>131</v>
      </c>
      <c r="M182" s="55">
        <v>100</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18021</v>
      </c>
      <c r="B183" s="55">
        <v>181036</v>
      </c>
      <c r="C183" s="59" t="s">
        <v>120</v>
      </c>
      <c r="D183" s="59" t="s">
        <v>263</v>
      </c>
      <c r="E183" s="59" t="s">
        <v>264</v>
      </c>
      <c r="F183" s="59" t="s">
        <v>156</v>
      </c>
      <c r="G183" s="59" t="s">
        <v>143</v>
      </c>
      <c r="H183" s="59" t="s">
        <v>481</v>
      </c>
      <c r="I183" s="59" t="s">
        <v>482</v>
      </c>
      <c r="J183" s="59">
        <v>-27.483506999999999</v>
      </c>
      <c r="K183" s="59">
        <v>-58.798814999999998</v>
      </c>
      <c r="L183" s="59" t="s">
        <v>127</v>
      </c>
      <c r="M183" s="55">
        <v>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18021</v>
      </c>
      <c r="B184" s="55">
        <v>181040</v>
      </c>
      <c r="C184" s="59" t="s">
        <v>120</v>
      </c>
      <c r="D184" s="59" t="s">
        <v>263</v>
      </c>
      <c r="E184" s="59" t="s">
        <v>264</v>
      </c>
      <c r="F184" s="59" t="s">
        <v>156</v>
      </c>
      <c r="G184" s="59" t="s">
        <v>143</v>
      </c>
      <c r="H184" s="59" t="s">
        <v>483</v>
      </c>
      <c r="I184" s="59" t="s">
        <v>484</v>
      </c>
      <c r="J184" s="59">
        <v>-27.463073999999999</v>
      </c>
      <c r="K184" s="59">
        <v>-58.777611999999998</v>
      </c>
      <c r="L184" s="59" t="s">
        <v>127</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18021</v>
      </c>
      <c r="B185" s="55">
        <v>181041</v>
      </c>
      <c r="C185" s="59" t="s">
        <v>120</v>
      </c>
      <c r="D185" s="59" t="s">
        <v>263</v>
      </c>
      <c r="E185" s="59" t="s">
        <v>264</v>
      </c>
      <c r="F185" s="59" t="s">
        <v>156</v>
      </c>
      <c r="G185" s="59" t="s">
        <v>143</v>
      </c>
      <c r="H185" s="59" t="s">
        <v>485</v>
      </c>
      <c r="I185" s="59" t="s">
        <v>486</v>
      </c>
      <c r="J185" s="59">
        <v>-27.507466000000001</v>
      </c>
      <c r="K185" s="59">
        <v>-58.794345999999997</v>
      </c>
      <c r="L185" s="59" t="s">
        <v>127</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18021</v>
      </c>
      <c r="B186" s="55">
        <v>181047</v>
      </c>
      <c r="C186" s="59" t="s">
        <v>120</v>
      </c>
      <c r="D186" s="59" t="s">
        <v>263</v>
      </c>
      <c r="E186" s="59" t="s">
        <v>264</v>
      </c>
      <c r="F186" s="59" t="s">
        <v>156</v>
      </c>
      <c r="G186" s="59" t="s">
        <v>143</v>
      </c>
      <c r="H186" s="59" t="s">
        <v>487</v>
      </c>
      <c r="I186" s="59" t="s">
        <v>488</v>
      </c>
      <c r="J186" s="59">
        <v>-27.523636</v>
      </c>
      <c r="K186" s="59">
        <v>-58.789102999999997</v>
      </c>
      <c r="L186" s="59" t="s">
        <v>131</v>
      </c>
      <c r="M186" s="55">
        <v>50</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18021</v>
      </c>
      <c r="B187" s="55">
        <v>181048</v>
      </c>
      <c r="C187" s="59" t="s">
        <v>120</v>
      </c>
      <c r="D187" s="59" t="s">
        <v>263</v>
      </c>
      <c r="E187" s="59" t="s">
        <v>264</v>
      </c>
      <c r="F187" s="59" t="s">
        <v>156</v>
      </c>
      <c r="G187" s="59" t="s">
        <v>143</v>
      </c>
      <c r="H187" s="59" t="s">
        <v>489</v>
      </c>
      <c r="I187" s="59" t="s">
        <v>490</v>
      </c>
      <c r="J187" s="59">
        <v>-27.463070999999999</v>
      </c>
      <c r="K187" s="59">
        <v>-58.809255</v>
      </c>
      <c r="L187" s="59" t="s">
        <v>127</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18021</v>
      </c>
      <c r="B188" s="55">
        <v>181055</v>
      </c>
      <c r="C188" s="59" t="s">
        <v>120</v>
      </c>
      <c r="D188" s="59" t="s">
        <v>263</v>
      </c>
      <c r="E188" s="59" t="s">
        <v>264</v>
      </c>
      <c r="F188" s="59" t="s">
        <v>156</v>
      </c>
      <c r="G188" s="59" t="s">
        <v>143</v>
      </c>
      <c r="H188" s="59" t="s">
        <v>491</v>
      </c>
      <c r="I188" s="59" t="s">
        <v>492</v>
      </c>
      <c r="J188" s="59">
        <v>-27.507593</v>
      </c>
      <c r="K188" s="59">
        <v>-58.825358000000001</v>
      </c>
      <c r="L188" s="59" t="s">
        <v>131</v>
      </c>
      <c r="M188" s="55">
        <v>50</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18021</v>
      </c>
      <c r="B189" s="55">
        <v>181058</v>
      </c>
      <c r="C189" s="59" t="s">
        <v>120</v>
      </c>
      <c r="D189" s="59" t="s">
        <v>263</v>
      </c>
      <c r="E189" s="59" t="s">
        <v>264</v>
      </c>
      <c r="F189" s="59" t="s">
        <v>156</v>
      </c>
      <c r="G189" s="59" t="s">
        <v>493</v>
      </c>
      <c r="H189" s="59" t="s">
        <v>494</v>
      </c>
      <c r="I189" s="59"/>
      <c r="J189" s="59">
        <v>-27.488440430000001</v>
      </c>
      <c r="K189" s="59">
        <v>-58.837042799999999</v>
      </c>
      <c r="L189" s="59" t="s">
        <v>172</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18021</v>
      </c>
      <c r="B190" s="55">
        <v>181059</v>
      </c>
      <c r="C190" s="59" t="s">
        <v>120</v>
      </c>
      <c r="D190" s="59" t="s">
        <v>263</v>
      </c>
      <c r="E190" s="59" t="s">
        <v>264</v>
      </c>
      <c r="F190" s="59" t="s">
        <v>156</v>
      </c>
      <c r="G190" s="59" t="s">
        <v>143</v>
      </c>
      <c r="H190" s="59" t="s">
        <v>495</v>
      </c>
      <c r="I190" s="59" t="s">
        <v>496</v>
      </c>
      <c r="J190" s="59">
        <v>-27.523734999999999</v>
      </c>
      <c r="K190" s="59">
        <v>-58.788763000000003</v>
      </c>
      <c r="L190" s="59" t="s">
        <v>131</v>
      </c>
      <c r="M190" s="55">
        <v>75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18021</v>
      </c>
      <c r="B191" s="55">
        <v>181063</v>
      </c>
      <c r="C191" s="59" t="s">
        <v>120</v>
      </c>
      <c r="D191" s="59" t="s">
        <v>263</v>
      </c>
      <c r="E191" s="59" t="s">
        <v>264</v>
      </c>
      <c r="F191" s="59" t="s">
        <v>156</v>
      </c>
      <c r="G191" s="59" t="s">
        <v>143</v>
      </c>
      <c r="H191" s="59" t="s">
        <v>497</v>
      </c>
      <c r="I191" s="59"/>
      <c r="J191" s="59">
        <v>-27.461233</v>
      </c>
      <c r="K191" s="59">
        <v>-58.822018</v>
      </c>
      <c r="L191" s="59" t="s">
        <v>127</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18021</v>
      </c>
      <c r="B192" s="55">
        <v>181074</v>
      </c>
      <c r="C192" s="59" t="s">
        <v>120</v>
      </c>
      <c r="D192" s="59" t="s">
        <v>263</v>
      </c>
      <c r="E192" s="59" t="s">
        <v>335</v>
      </c>
      <c r="F192" s="59" t="s">
        <v>123</v>
      </c>
      <c r="G192" s="59" t="s">
        <v>336</v>
      </c>
      <c r="H192" s="59" t="s">
        <v>498</v>
      </c>
      <c r="I192" s="59"/>
      <c r="J192" s="59">
        <v>-27.581365000000002</v>
      </c>
      <c r="K192" s="59">
        <v>-58.745716999999999</v>
      </c>
      <c r="L192" s="59" t="s">
        <v>172</v>
      </c>
      <c r="M192" s="55">
        <v>10</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18021</v>
      </c>
      <c r="B193" s="55">
        <v>181075</v>
      </c>
      <c r="C193" s="59" t="s">
        <v>120</v>
      </c>
      <c r="D193" s="59" t="s">
        <v>263</v>
      </c>
      <c r="E193" s="59" t="s">
        <v>264</v>
      </c>
      <c r="F193" s="59" t="s">
        <v>156</v>
      </c>
      <c r="G193" s="59" t="s">
        <v>143</v>
      </c>
      <c r="H193" s="59" t="s">
        <v>499</v>
      </c>
      <c r="I193" s="59" t="s">
        <v>500</v>
      </c>
      <c r="J193" s="59">
        <v>-27.475739000000001</v>
      </c>
      <c r="K193" s="59">
        <v>-58.818472999999997</v>
      </c>
      <c r="L193" s="59" t="s">
        <v>127</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18021</v>
      </c>
      <c r="B194" s="55">
        <v>181085</v>
      </c>
      <c r="C194" s="59" t="s">
        <v>120</v>
      </c>
      <c r="D194" s="59" t="s">
        <v>263</v>
      </c>
      <c r="E194" s="59" t="s">
        <v>264</v>
      </c>
      <c r="F194" s="59" t="s">
        <v>156</v>
      </c>
      <c r="G194" s="59" t="s">
        <v>143</v>
      </c>
      <c r="H194" s="59" t="s">
        <v>308</v>
      </c>
      <c r="I194" s="59" t="s">
        <v>501</v>
      </c>
      <c r="J194" s="59">
        <v>-27.461631000000001</v>
      </c>
      <c r="K194" s="59">
        <v>-58.823599000000002</v>
      </c>
      <c r="L194" s="59" t="s">
        <v>131</v>
      </c>
      <c r="M194" s="55">
        <v>10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18021</v>
      </c>
      <c r="B195" s="55">
        <v>181088</v>
      </c>
      <c r="C195" s="59" t="s">
        <v>120</v>
      </c>
      <c r="D195" s="59" t="s">
        <v>263</v>
      </c>
      <c r="E195" s="59" t="s">
        <v>264</v>
      </c>
      <c r="F195" s="59" t="s">
        <v>156</v>
      </c>
      <c r="G195" s="59" t="s">
        <v>143</v>
      </c>
      <c r="H195" s="59" t="s">
        <v>502</v>
      </c>
      <c r="I195" s="59" t="s">
        <v>291</v>
      </c>
      <c r="J195" s="59">
        <v>-27.504442999999998</v>
      </c>
      <c r="K195" s="59">
        <v>-58.784944000000003</v>
      </c>
      <c r="L195" s="59" t="s">
        <v>131</v>
      </c>
      <c r="M195" s="55">
        <v>70</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18021</v>
      </c>
      <c r="B196" s="55">
        <v>181094</v>
      </c>
      <c r="C196" s="59" t="s">
        <v>120</v>
      </c>
      <c r="D196" s="59" t="s">
        <v>263</v>
      </c>
      <c r="E196" s="59" t="s">
        <v>264</v>
      </c>
      <c r="F196" s="59" t="s">
        <v>156</v>
      </c>
      <c r="G196" s="59" t="s">
        <v>143</v>
      </c>
      <c r="H196" s="59" t="s">
        <v>503</v>
      </c>
      <c r="I196" s="59" t="s">
        <v>504</v>
      </c>
      <c r="J196" s="59">
        <v>-27.507787</v>
      </c>
      <c r="K196" s="59">
        <v>-58.812607</v>
      </c>
      <c r="L196" s="59" t="s">
        <v>127</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18021</v>
      </c>
      <c r="B197" s="55">
        <v>181095</v>
      </c>
      <c r="C197" s="59" t="s">
        <v>120</v>
      </c>
      <c r="D197" s="59" t="s">
        <v>263</v>
      </c>
      <c r="E197" s="59" t="s">
        <v>264</v>
      </c>
      <c r="F197" s="59" t="s">
        <v>156</v>
      </c>
      <c r="G197" s="59" t="s">
        <v>143</v>
      </c>
      <c r="H197" s="59" t="s">
        <v>505</v>
      </c>
      <c r="I197" s="59" t="s">
        <v>506</v>
      </c>
      <c r="J197" s="59">
        <v>-27.476618999999999</v>
      </c>
      <c r="K197" s="59">
        <v>-58.847183999999999</v>
      </c>
      <c r="L197" s="59" t="s">
        <v>127</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18021</v>
      </c>
      <c r="B198" s="55">
        <v>181096</v>
      </c>
      <c r="C198" s="59" t="s">
        <v>120</v>
      </c>
      <c r="D198" s="59" t="s">
        <v>263</v>
      </c>
      <c r="E198" s="59" t="s">
        <v>264</v>
      </c>
      <c r="F198" s="59" t="s">
        <v>156</v>
      </c>
      <c r="G198" s="59" t="s">
        <v>143</v>
      </c>
      <c r="H198" s="59" t="s">
        <v>507</v>
      </c>
      <c r="I198" s="59"/>
      <c r="J198" s="59">
        <v>-27.500916</v>
      </c>
      <c r="K198" s="59">
        <v>-58.841558999999997</v>
      </c>
      <c r="L198" s="59" t="s">
        <v>127</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18021</v>
      </c>
      <c r="B199" s="55">
        <v>181097</v>
      </c>
      <c r="C199" s="59" t="s">
        <v>120</v>
      </c>
      <c r="D199" s="59" t="s">
        <v>263</v>
      </c>
      <c r="E199" s="59" t="s">
        <v>335</v>
      </c>
      <c r="F199" s="59" t="s">
        <v>123</v>
      </c>
      <c r="G199" s="59" t="s">
        <v>376</v>
      </c>
      <c r="H199" s="59" t="s">
        <v>508</v>
      </c>
      <c r="I199" s="59" t="s">
        <v>509</v>
      </c>
      <c r="J199" s="59">
        <v>-27.544087000000001</v>
      </c>
      <c r="K199" s="59">
        <v>-58.727108000000001</v>
      </c>
      <c r="L199" s="59" t="s">
        <v>127</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18021</v>
      </c>
      <c r="B200" s="55">
        <v>181099</v>
      </c>
      <c r="C200" s="59" t="s">
        <v>120</v>
      </c>
      <c r="D200" s="59" t="s">
        <v>263</v>
      </c>
      <c r="E200" s="59" t="s">
        <v>352</v>
      </c>
      <c r="F200" s="59" t="s">
        <v>244</v>
      </c>
      <c r="G200" s="59" t="s">
        <v>143</v>
      </c>
      <c r="H200" s="59" t="s">
        <v>510</v>
      </c>
      <c r="I200" s="59" t="s">
        <v>511</v>
      </c>
      <c r="J200" s="59">
        <v>-27.420131000000001</v>
      </c>
      <c r="K200" s="59">
        <v>-58.746332000000002</v>
      </c>
      <c r="L200" s="59" t="s">
        <v>127</v>
      </c>
      <c r="M200" s="55">
        <v>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18021</v>
      </c>
      <c r="B201" s="55">
        <v>181100</v>
      </c>
      <c r="C201" s="59" t="s">
        <v>120</v>
      </c>
      <c r="D201" s="59" t="s">
        <v>263</v>
      </c>
      <c r="E201" s="59" t="s">
        <v>264</v>
      </c>
      <c r="F201" s="59" t="s">
        <v>156</v>
      </c>
      <c r="G201" s="59" t="s">
        <v>143</v>
      </c>
      <c r="H201" s="59" t="s">
        <v>512</v>
      </c>
      <c r="I201" s="59" t="s">
        <v>513</v>
      </c>
      <c r="J201" s="59">
        <v>-27.522286000000001</v>
      </c>
      <c r="K201" s="59">
        <v>-58.789095000000003</v>
      </c>
      <c r="L201" s="59" t="s">
        <v>127</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18021</v>
      </c>
      <c r="B202" s="55">
        <v>181101</v>
      </c>
      <c r="C202" s="59" t="s">
        <v>120</v>
      </c>
      <c r="D202" s="59" t="s">
        <v>263</v>
      </c>
      <c r="E202" s="59" t="s">
        <v>264</v>
      </c>
      <c r="F202" s="59" t="s">
        <v>156</v>
      </c>
      <c r="G202" s="59" t="s">
        <v>143</v>
      </c>
      <c r="H202" s="59" t="s">
        <v>514</v>
      </c>
      <c r="I202" s="59" t="s">
        <v>515</v>
      </c>
      <c r="J202" s="59">
        <v>-27.458321000000002</v>
      </c>
      <c r="K202" s="59">
        <v>-58.784038000000002</v>
      </c>
      <c r="L202" s="59" t="s">
        <v>127</v>
      </c>
      <c r="M202" s="55">
        <v>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18021</v>
      </c>
      <c r="B203" s="55">
        <v>181102</v>
      </c>
      <c r="C203" s="59" t="s">
        <v>120</v>
      </c>
      <c r="D203" s="59" t="s">
        <v>263</v>
      </c>
      <c r="E203" s="59" t="s">
        <v>354</v>
      </c>
      <c r="F203" s="59" t="s">
        <v>156</v>
      </c>
      <c r="G203" s="59" t="s">
        <v>143</v>
      </c>
      <c r="H203" s="59" t="s">
        <v>516</v>
      </c>
      <c r="I203" s="59" t="s">
        <v>517</v>
      </c>
      <c r="J203" s="59">
        <v>-27.493675</v>
      </c>
      <c r="K203" s="59">
        <v>-58.716940999999998</v>
      </c>
      <c r="L203" s="59" t="s">
        <v>127</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18021</v>
      </c>
      <c r="B204" s="55">
        <v>181103</v>
      </c>
      <c r="C204" s="59" t="s">
        <v>120</v>
      </c>
      <c r="D204" s="59" t="s">
        <v>263</v>
      </c>
      <c r="E204" s="59" t="s">
        <v>264</v>
      </c>
      <c r="F204" s="59" t="s">
        <v>156</v>
      </c>
      <c r="G204" s="59" t="s">
        <v>143</v>
      </c>
      <c r="H204" s="59" t="s">
        <v>518</v>
      </c>
      <c r="I204" s="59" t="s">
        <v>519</v>
      </c>
      <c r="J204" s="59">
        <v>-27.490760999999999</v>
      </c>
      <c r="K204" s="59">
        <v>-58.785288999999999</v>
      </c>
      <c r="L204" s="59" t="s">
        <v>127</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18021</v>
      </c>
      <c r="B205" s="55">
        <v>181158</v>
      </c>
      <c r="C205" s="59" t="s">
        <v>120</v>
      </c>
      <c r="D205" s="59" t="s">
        <v>263</v>
      </c>
      <c r="E205" s="59" t="s">
        <v>264</v>
      </c>
      <c r="F205" s="59" t="s">
        <v>156</v>
      </c>
      <c r="G205" s="59" t="s">
        <v>143</v>
      </c>
      <c r="H205" s="59" t="s">
        <v>520</v>
      </c>
      <c r="I205" s="59" t="s">
        <v>521</v>
      </c>
      <c r="J205" s="59">
        <v>-27.492194000000001</v>
      </c>
      <c r="K205" s="59">
        <v>-58.782589999999999</v>
      </c>
      <c r="L205" s="59" t="s">
        <v>131</v>
      </c>
      <c r="M205" s="55">
        <v>40</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18021</v>
      </c>
      <c r="B206" s="55">
        <v>181159</v>
      </c>
      <c r="C206" s="59" t="s">
        <v>120</v>
      </c>
      <c r="D206" s="59" t="s">
        <v>263</v>
      </c>
      <c r="E206" s="59" t="s">
        <v>264</v>
      </c>
      <c r="F206" s="59" t="s">
        <v>156</v>
      </c>
      <c r="G206" s="59" t="s">
        <v>143</v>
      </c>
      <c r="H206" s="59" t="s">
        <v>522</v>
      </c>
      <c r="I206" s="59" t="s">
        <v>523</v>
      </c>
      <c r="J206" s="59">
        <v>-27.469321000000001</v>
      </c>
      <c r="K206" s="59">
        <v>-58.814132999999998</v>
      </c>
      <c r="L206" s="59" t="s">
        <v>127</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18021</v>
      </c>
      <c r="B207" s="55">
        <v>181160</v>
      </c>
      <c r="C207" s="59" t="s">
        <v>120</v>
      </c>
      <c r="D207" s="59" t="s">
        <v>263</v>
      </c>
      <c r="E207" s="59" t="s">
        <v>264</v>
      </c>
      <c r="F207" s="59" t="s">
        <v>156</v>
      </c>
      <c r="G207" s="59" t="s">
        <v>143</v>
      </c>
      <c r="H207" s="59" t="s">
        <v>524</v>
      </c>
      <c r="I207" s="59" t="s">
        <v>523</v>
      </c>
      <c r="J207" s="59">
        <v>-27.472469</v>
      </c>
      <c r="K207" s="59">
        <v>-58.807476000000001</v>
      </c>
      <c r="L207" s="59" t="s">
        <v>127</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18021</v>
      </c>
      <c r="B208" s="55">
        <v>181169</v>
      </c>
      <c r="C208" s="59" t="s">
        <v>120</v>
      </c>
      <c r="D208" s="59" t="s">
        <v>263</v>
      </c>
      <c r="E208" s="59" t="s">
        <v>264</v>
      </c>
      <c r="F208" s="59" t="s">
        <v>156</v>
      </c>
      <c r="G208" s="59" t="s">
        <v>143</v>
      </c>
      <c r="H208" s="59" t="s">
        <v>525</v>
      </c>
      <c r="I208" s="59" t="s">
        <v>526</v>
      </c>
      <c r="J208" s="59">
        <v>-27.504442999999998</v>
      </c>
      <c r="K208" s="59">
        <v>-58.784944000000003</v>
      </c>
      <c r="L208" s="59" t="s">
        <v>131</v>
      </c>
      <c r="M208" s="55">
        <v>40</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18021</v>
      </c>
      <c r="B209" s="55">
        <v>181170</v>
      </c>
      <c r="C209" s="59" t="s">
        <v>120</v>
      </c>
      <c r="D209" s="59" t="s">
        <v>263</v>
      </c>
      <c r="E209" s="59" t="s">
        <v>264</v>
      </c>
      <c r="F209" s="59" t="s">
        <v>156</v>
      </c>
      <c r="G209" s="59" t="s">
        <v>143</v>
      </c>
      <c r="H209" s="59" t="s">
        <v>527</v>
      </c>
      <c r="I209" s="59" t="s">
        <v>528</v>
      </c>
      <c r="J209" s="59">
        <v>-27.504442999999998</v>
      </c>
      <c r="K209" s="59">
        <v>-58.784944000000003</v>
      </c>
      <c r="L209" s="59" t="s">
        <v>127</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18021</v>
      </c>
      <c r="B210" s="55">
        <v>181193</v>
      </c>
      <c r="C210" s="59" t="s">
        <v>120</v>
      </c>
      <c r="D210" s="59" t="s">
        <v>263</v>
      </c>
      <c r="E210" s="59" t="s">
        <v>335</v>
      </c>
      <c r="F210" s="59" t="s">
        <v>371</v>
      </c>
      <c r="G210" s="59" t="s">
        <v>376</v>
      </c>
      <c r="H210" s="59" t="s">
        <v>529</v>
      </c>
      <c r="I210" s="59"/>
      <c r="J210" s="59">
        <v>-27.583310999999998</v>
      </c>
      <c r="K210" s="59">
        <v>-58.749882999999997</v>
      </c>
      <c r="L210" s="59" t="s">
        <v>131</v>
      </c>
      <c r="M210" s="55">
        <v>12</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18021</v>
      </c>
      <c r="B211" s="55">
        <v>181199</v>
      </c>
      <c r="C211" s="59" t="s">
        <v>120</v>
      </c>
      <c r="D211" s="59" t="s">
        <v>263</v>
      </c>
      <c r="E211" s="59" t="s">
        <v>264</v>
      </c>
      <c r="F211" s="59" t="s">
        <v>156</v>
      </c>
      <c r="G211" s="59" t="s">
        <v>143</v>
      </c>
      <c r="H211" s="59" t="s">
        <v>530</v>
      </c>
      <c r="I211" s="59" t="s">
        <v>531</v>
      </c>
      <c r="J211" s="59">
        <v>-27.465071999999999</v>
      </c>
      <c r="K211" s="59">
        <v>-58.832818000000003</v>
      </c>
      <c r="L211" s="59" t="s">
        <v>127</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18021</v>
      </c>
      <c r="B212" s="55">
        <v>181201</v>
      </c>
      <c r="C212" s="59" t="s">
        <v>120</v>
      </c>
      <c r="D212" s="59" t="s">
        <v>263</v>
      </c>
      <c r="E212" s="59" t="s">
        <v>335</v>
      </c>
      <c r="F212" s="59" t="s">
        <v>371</v>
      </c>
      <c r="G212" s="59" t="s">
        <v>143</v>
      </c>
      <c r="H212" s="59" t="s">
        <v>532</v>
      </c>
      <c r="I212" s="59"/>
      <c r="J212" s="59">
        <v>-27.581365000000002</v>
      </c>
      <c r="K212" s="59">
        <v>-58.745716999999999</v>
      </c>
      <c r="L212" s="59" t="s">
        <v>127</v>
      </c>
      <c r="M212" s="55">
        <v>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18021</v>
      </c>
      <c r="B213" s="55">
        <v>181203</v>
      </c>
      <c r="C213" s="59" t="s">
        <v>120</v>
      </c>
      <c r="D213" s="59" t="s">
        <v>263</v>
      </c>
      <c r="E213" s="59" t="s">
        <v>264</v>
      </c>
      <c r="F213" s="59" t="s">
        <v>142</v>
      </c>
      <c r="G213" s="59" t="s">
        <v>533</v>
      </c>
      <c r="H213" s="59" t="s">
        <v>534</v>
      </c>
      <c r="I213" s="59"/>
      <c r="J213" s="59">
        <v>-27.533890419999999</v>
      </c>
      <c r="K213" s="59">
        <v>-58.750587850000002</v>
      </c>
      <c r="L213" s="59" t="s">
        <v>127</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18021</v>
      </c>
      <c r="B214" s="55">
        <v>181207</v>
      </c>
      <c r="C214" s="59" t="s">
        <v>120</v>
      </c>
      <c r="D214" s="59" t="s">
        <v>263</v>
      </c>
      <c r="E214" s="59" t="s">
        <v>264</v>
      </c>
      <c r="F214" s="59" t="s">
        <v>123</v>
      </c>
      <c r="G214" s="59" t="s">
        <v>143</v>
      </c>
      <c r="H214" s="59" t="s">
        <v>535</v>
      </c>
      <c r="I214" s="59"/>
      <c r="J214" s="59">
        <v>-27.481725000000001</v>
      </c>
      <c r="K214" s="59">
        <v>-58.763081</v>
      </c>
      <c r="L214" s="59" t="s">
        <v>127</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18021</v>
      </c>
      <c r="B215" s="55">
        <v>181214</v>
      </c>
      <c r="C215" s="59" t="s">
        <v>120</v>
      </c>
      <c r="D215" s="59" t="s">
        <v>263</v>
      </c>
      <c r="E215" s="59" t="s">
        <v>354</v>
      </c>
      <c r="F215" s="59" t="s">
        <v>156</v>
      </c>
      <c r="G215" s="59" t="s">
        <v>143</v>
      </c>
      <c r="H215" s="59" t="s">
        <v>536</v>
      </c>
      <c r="I215" s="59"/>
      <c r="J215" s="59">
        <v>-27.492025000000002</v>
      </c>
      <c r="K215" s="59">
        <v>-58.719983999999997</v>
      </c>
      <c r="L215" s="59" t="s">
        <v>127</v>
      </c>
      <c r="M215" s="55">
        <v>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18021</v>
      </c>
      <c r="B216" s="55">
        <v>181220</v>
      </c>
      <c r="C216" s="59" t="s">
        <v>120</v>
      </c>
      <c r="D216" s="59" t="s">
        <v>263</v>
      </c>
      <c r="E216" s="59" t="s">
        <v>388</v>
      </c>
      <c r="F216" s="59" t="s">
        <v>142</v>
      </c>
      <c r="G216" s="59" t="s">
        <v>537</v>
      </c>
      <c r="H216" s="59" t="s">
        <v>538</v>
      </c>
      <c r="I216" s="59"/>
      <c r="J216" s="59">
        <v>-27.571792840000001</v>
      </c>
      <c r="K216" s="59">
        <v>-58.695704040000003</v>
      </c>
      <c r="L216" s="59" t="s">
        <v>127</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18021</v>
      </c>
      <c r="B217" s="55">
        <v>181227</v>
      </c>
      <c r="C217" s="59" t="s">
        <v>120</v>
      </c>
      <c r="D217" s="59" t="s">
        <v>263</v>
      </c>
      <c r="E217" s="59" t="s">
        <v>264</v>
      </c>
      <c r="F217" s="59" t="s">
        <v>156</v>
      </c>
      <c r="G217" s="59" t="s">
        <v>143</v>
      </c>
      <c r="H217" s="59" t="s">
        <v>539</v>
      </c>
      <c r="I217" s="59"/>
      <c r="J217" s="59">
        <v>-27.472566</v>
      </c>
      <c r="K217" s="59">
        <v>-58.798662999999998</v>
      </c>
      <c r="L217" s="59" t="s">
        <v>127</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18021</v>
      </c>
      <c r="B218" s="55">
        <v>181238</v>
      </c>
      <c r="C218" s="59" t="s">
        <v>120</v>
      </c>
      <c r="D218" s="59" t="s">
        <v>263</v>
      </c>
      <c r="E218" s="59" t="s">
        <v>264</v>
      </c>
      <c r="F218" s="59" t="s">
        <v>156</v>
      </c>
      <c r="G218" s="59" t="s">
        <v>143</v>
      </c>
      <c r="H218" s="59" t="s">
        <v>540</v>
      </c>
      <c r="I218" s="59" t="s">
        <v>541</v>
      </c>
      <c r="J218" s="59">
        <v>-27.484798999999999</v>
      </c>
      <c r="K218" s="59">
        <v>-58.790657000000003</v>
      </c>
      <c r="L218" s="59" t="s">
        <v>127</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18021</v>
      </c>
      <c r="B219" s="55">
        <v>181253</v>
      </c>
      <c r="C219" s="59" t="s">
        <v>120</v>
      </c>
      <c r="D219" s="59" t="s">
        <v>263</v>
      </c>
      <c r="E219" s="59" t="s">
        <v>264</v>
      </c>
      <c r="F219" s="59" t="s">
        <v>156</v>
      </c>
      <c r="G219" s="59" t="s">
        <v>143</v>
      </c>
      <c r="H219" s="59" t="s">
        <v>542</v>
      </c>
      <c r="I219" s="59" t="s">
        <v>543</v>
      </c>
      <c r="J219" s="59">
        <v>-27.502144999999999</v>
      </c>
      <c r="K219" s="59">
        <v>-58.779001000000001</v>
      </c>
      <c r="L219" s="59" t="s">
        <v>131</v>
      </c>
      <c r="M219" s="55">
        <v>50</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18021</v>
      </c>
      <c r="B220" s="55">
        <v>181262</v>
      </c>
      <c r="C220" s="59" t="s">
        <v>120</v>
      </c>
      <c r="D220" s="59" t="s">
        <v>263</v>
      </c>
      <c r="E220" s="59" t="s">
        <v>264</v>
      </c>
      <c r="F220" s="59" t="s">
        <v>156</v>
      </c>
      <c r="G220" s="59">
        <v>3400</v>
      </c>
      <c r="H220" s="59" t="s">
        <v>544</v>
      </c>
      <c r="I220" s="59" t="s">
        <v>545</v>
      </c>
      <c r="J220" s="59">
        <v>-27.459358000000002</v>
      </c>
      <c r="K220" s="59">
        <v>-58.783549999999998</v>
      </c>
      <c r="L220" s="59" t="s">
        <v>127</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18021</v>
      </c>
      <c r="B221" s="55">
        <v>181265</v>
      </c>
      <c r="C221" s="59" t="s">
        <v>120</v>
      </c>
      <c r="D221" s="59" t="s">
        <v>263</v>
      </c>
      <c r="E221" s="59" t="s">
        <v>546</v>
      </c>
      <c r="F221" s="59" t="s">
        <v>123</v>
      </c>
      <c r="G221" s="59">
        <v>3400</v>
      </c>
      <c r="H221" s="59" t="s">
        <v>547</v>
      </c>
      <c r="I221" s="59" t="s">
        <v>548</v>
      </c>
      <c r="J221" s="59">
        <v>-27.481725000000001</v>
      </c>
      <c r="K221" s="59">
        <v>-58.763081</v>
      </c>
      <c r="L221" s="59" t="s">
        <v>127</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18021</v>
      </c>
      <c r="B222" s="55">
        <v>181290</v>
      </c>
      <c r="C222" s="59" t="s">
        <v>120</v>
      </c>
      <c r="D222" s="59" t="s">
        <v>263</v>
      </c>
      <c r="E222" s="59" t="s">
        <v>264</v>
      </c>
      <c r="F222" s="59" t="s">
        <v>156</v>
      </c>
      <c r="G222" s="59" t="s">
        <v>143</v>
      </c>
      <c r="H222" s="59" t="s">
        <v>549</v>
      </c>
      <c r="I222" s="59" t="s">
        <v>550</v>
      </c>
      <c r="J222" s="59">
        <v>-27.471225</v>
      </c>
      <c r="K222" s="59">
        <v>-58.839584000000002</v>
      </c>
      <c r="L222" s="59" t="s">
        <v>131</v>
      </c>
      <c r="M222" s="55">
        <v>25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18021</v>
      </c>
      <c r="B223" s="55">
        <v>181318</v>
      </c>
      <c r="C223" s="59" t="s">
        <v>120</v>
      </c>
      <c r="D223" s="59" t="s">
        <v>263</v>
      </c>
      <c r="E223" s="59" t="s">
        <v>264</v>
      </c>
      <c r="F223" s="59" t="s">
        <v>156</v>
      </c>
      <c r="G223" s="59" t="s">
        <v>143</v>
      </c>
      <c r="H223" s="59" t="s">
        <v>551</v>
      </c>
      <c r="I223" s="59"/>
      <c r="J223" s="59">
        <v>-27.457926</v>
      </c>
      <c r="K223" s="59">
        <v>-58.765954000000001</v>
      </c>
      <c r="L223" s="59" t="s">
        <v>131</v>
      </c>
      <c r="M223" s="55">
        <v>15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18021</v>
      </c>
      <c r="B224" s="55">
        <v>181319</v>
      </c>
      <c r="C224" s="59" t="s">
        <v>120</v>
      </c>
      <c r="D224" s="59" t="s">
        <v>263</v>
      </c>
      <c r="E224" s="59" t="s">
        <v>264</v>
      </c>
      <c r="F224" s="59" t="s">
        <v>156</v>
      </c>
      <c r="G224" s="59">
        <v>3400</v>
      </c>
      <c r="H224" s="59" t="s">
        <v>552</v>
      </c>
      <c r="I224" s="59" t="s">
        <v>553</v>
      </c>
      <c r="J224" s="59">
        <v>-27.520391</v>
      </c>
      <c r="K224" s="59">
        <v>-58.779229999999998</v>
      </c>
      <c r="L224" s="59" t="s">
        <v>127</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18021</v>
      </c>
      <c r="B225" s="55">
        <v>181335</v>
      </c>
      <c r="C225" s="59" t="s">
        <v>120</v>
      </c>
      <c r="D225" s="59" t="s">
        <v>263</v>
      </c>
      <c r="E225" s="59" t="s">
        <v>264</v>
      </c>
      <c r="F225" s="59" t="s">
        <v>156</v>
      </c>
      <c r="G225" s="59" t="s">
        <v>143</v>
      </c>
      <c r="H225" s="59" t="s">
        <v>554</v>
      </c>
      <c r="I225" s="59" t="s">
        <v>555</v>
      </c>
      <c r="J225" s="59">
        <v>-27.474789000000001</v>
      </c>
      <c r="K225" s="59">
        <v>-58.780692000000002</v>
      </c>
      <c r="L225" s="59" t="s">
        <v>131</v>
      </c>
      <c r="M225" s="55">
        <v>25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18021</v>
      </c>
      <c r="B226" s="55">
        <v>181445</v>
      </c>
      <c r="C226" s="59" t="s">
        <v>120</v>
      </c>
      <c r="D226" s="59" t="s">
        <v>263</v>
      </c>
      <c r="E226" s="59" t="s">
        <v>264</v>
      </c>
      <c r="F226" s="59" t="s">
        <v>156</v>
      </c>
      <c r="G226" s="59" t="s">
        <v>143</v>
      </c>
      <c r="H226" s="59" t="s">
        <v>556</v>
      </c>
      <c r="I226" s="59" t="s">
        <v>557</v>
      </c>
      <c r="J226" s="59">
        <v>-27.462423000000001</v>
      </c>
      <c r="K226" s="59">
        <v>-58.841628</v>
      </c>
      <c r="L226" s="59" t="s">
        <v>131</v>
      </c>
      <c r="M226" s="55">
        <v>100</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18021</v>
      </c>
      <c r="B227" s="55">
        <v>181446</v>
      </c>
      <c r="C227" s="59" t="s">
        <v>120</v>
      </c>
      <c r="D227" s="59" t="s">
        <v>263</v>
      </c>
      <c r="E227" s="59" t="s">
        <v>264</v>
      </c>
      <c r="F227" s="59" t="s">
        <v>156</v>
      </c>
      <c r="G227" s="59" t="s">
        <v>143</v>
      </c>
      <c r="H227" s="59" t="s">
        <v>558</v>
      </c>
      <c r="I227" s="59" t="s">
        <v>559</v>
      </c>
      <c r="J227" s="59">
        <v>-27.464824</v>
      </c>
      <c r="K227" s="59">
        <v>-58.832906999999999</v>
      </c>
      <c r="L227" s="59" t="s">
        <v>131</v>
      </c>
      <c r="M227" s="55">
        <v>75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18021</v>
      </c>
      <c r="B228" s="55">
        <v>181447</v>
      </c>
      <c r="C228" s="59" t="s">
        <v>120</v>
      </c>
      <c r="D228" s="59" t="s">
        <v>263</v>
      </c>
      <c r="E228" s="59" t="s">
        <v>264</v>
      </c>
      <c r="F228" s="59" t="s">
        <v>156</v>
      </c>
      <c r="G228" s="59" t="s">
        <v>143</v>
      </c>
      <c r="H228" s="59" t="s">
        <v>560</v>
      </c>
      <c r="I228" s="59" t="s">
        <v>561</v>
      </c>
      <c r="J228" s="59">
        <v>-27.483491999999998</v>
      </c>
      <c r="K228" s="59">
        <v>-58.828136999999998</v>
      </c>
      <c r="L228" s="59" t="s">
        <v>131</v>
      </c>
      <c r="M228" s="55">
        <v>100</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18021</v>
      </c>
      <c r="B229" s="55">
        <v>181448</v>
      </c>
      <c r="C229" s="59" t="s">
        <v>120</v>
      </c>
      <c r="D229" s="59" t="s">
        <v>263</v>
      </c>
      <c r="E229" s="59" t="s">
        <v>264</v>
      </c>
      <c r="F229" s="59" t="s">
        <v>156</v>
      </c>
      <c r="G229" s="59" t="s">
        <v>143</v>
      </c>
      <c r="H229" s="59" t="s">
        <v>562</v>
      </c>
      <c r="I229" s="59" t="s">
        <v>563</v>
      </c>
      <c r="J229" s="59">
        <v>-27.465047999999999</v>
      </c>
      <c r="K229" s="59">
        <v>-58.841217</v>
      </c>
      <c r="L229" s="59" t="s">
        <v>131</v>
      </c>
      <c r="M229" s="55">
        <v>100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18021</v>
      </c>
      <c r="B230" s="55">
        <v>181464</v>
      </c>
      <c r="C230" s="59" t="s">
        <v>120</v>
      </c>
      <c r="D230" s="59" t="s">
        <v>263</v>
      </c>
      <c r="E230" s="59" t="s">
        <v>264</v>
      </c>
      <c r="F230" s="59" t="s">
        <v>156</v>
      </c>
      <c r="G230" s="59" t="s">
        <v>143</v>
      </c>
      <c r="H230" s="59" t="s">
        <v>564</v>
      </c>
      <c r="I230" s="59" t="s">
        <v>565</v>
      </c>
      <c r="J230" s="59">
        <v>-27.490200000000002</v>
      </c>
      <c r="K230" s="59">
        <v>-58.804940000000002</v>
      </c>
      <c r="L230" s="59" t="s">
        <v>131</v>
      </c>
      <c r="M230" s="55">
        <v>100</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18021</v>
      </c>
      <c r="B231" s="55">
        <v>181465</v>
      </c>
      <c r="C231" s="59" t="s">
        <v>120</v>
      </c>
      <c r="D231" s="59" t="s">
        <v>263</v>
      </c>
      <c r="E231" s="59" t="s">
        <v>264</v>
      </c>
      <c r="F231" s="59" t="s">
        <v>156</v>
      </c>
      <c r="G231" s="59" t="s">
        <v>143</v>
      </c>
      <c r="H231" s="59" t="s">
        <v>566</v>
      </c>
      <c r="I231" s="59" t="s">
        <v>567</v>
      </c>
      <c r="J231" s="59">
        <v>-27.501000000000001</v>
      </c>
      <c r="K231" s="59">
        <v>-58.841360000000002</v>
      </c>
      <c r="L231" s="59" t="s">
        <v>131</v>
      </c>
      <c r="M231" s="55">
        <v>20</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18021</v>
      </c>
      <c r="B232" s="55">
        <v>181481</v>
      </c>
      <c r="C232" s="59" t="s">
        <v>120</v>
      </c>
      <c r="D232" s="59" t="s">
        <v>263</v>
      </c>
      <c r="E232" s="59" t="s">
        <v>264</v>
      </c>
      <c r="F232" s="59" t="s">
        <v>156</v>
      </c>
      <c r="G232" s="59" t="s">
        <v>143</v>
      </c>
      <c r="H232" s="59" t="s">
        <v>568</v>
      </c>
      <c r="I232" s="59" t="s">
        <v>291</v>
      </c>
      <c r="J232" s="59">
        <v>-27.504442999999998</v>
      </c>
      <c r="K232" s="59">
        <v>-58.784944000000003</v>
      </c>
      <c r="L232" s="59" t="s">
        <v>131</v>
      </c>
      <c r="M232" s="55">
        <v>100</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18021</v>
      </c>
      <c r="B233" s="55">
        <v>181485</v>
      </c>
      <c r="C233" s="59" t="s">
        <v>120</v>
      </c>
      <c r="D233" s="59" t="s">
        <v>263</v>
      </c>
      <c r="E233" s="59" t="s">
        <v>569</v>
      </c>
      <c r="F233" s="59" t="s">
        <v>123</v>
      </c>
      <c r="G233" s="59" t="s">
        <v>143</v>
      </c>
      <c r="H233" s="59" t="s">
        <v>570</v>
      </c>
      <c r="I233" s="59" t="s">
        <v>291</v>
      </c>
      <c r="J233" s="59">
        <v>-27.533373000000001</v>
      </c>
      <c r="K233" s="59">
        <v>-58.750067000000001</v>
      </c>
      <c r="L233" s="59" t="s">
        <v>131</v>
      </c>
      <c r="M233" s="55">
        <v>20</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18021</v>
      </c>
      <c r="B234" s="55">
        <v>181486</v>
      </c>
      <c r="C234" s="59" t="s">
        <v>120</v>
      </c>
      <c r="D234" s="59" t="s">
        <v>263</v>
      </c>
      <c r="E234" s="59" t="s">
        <v>335</v>
      </c>
      <c r="F234" s="59" t="s">
        <v>371</v>
      </c>
      <c r="G234" s="59" t="s">
        <v>336</v>
      </c>
      <c r="H234" s="59" t="s">
        <v>571</v>
      </c>
      <c r="I234" s="59" t="s">
        <v>572</v>
      </c>
      <c r="J234" s="59">
        <v>-27.581365000000002</v>
      </c>
      <c r="K234" s="59">
        <v>-58.745716999999999</v>
      </c>
      <c r="L234" s="59" t="s">
        <v>131</v>
      </c>
      <c r="M234" s="55">
        <v>25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18021</v>
      </c>
      <c r="B235" s="55">
        <v>181495</v>
      </c>
      <c r="C235" s="59" t="s">
        <v>120</v>
      </c>
      <c r="D235" s="59" t="s">
        <v>263</v>
      </c>
      <c r="E235" s="59" t="s">
        <v>264</v>
      </c>
      <c r="F235" s="59" t="s">
        <v>156</v>
      </c>
      <c r="G235" s="59" t="s">
        <v>143</v>
      </c>
      <c r="H235" s="59" t="s">
        <v>573</v>
      </c>
      <c r="I235" s="59" t="s">
        <v>574</v>
      </c>
      <c r="J235" s="59">
        <v>-27.482710999999998</v>
      </c>
      <c r="K235" s="59">
        <v>-58.845548000000001</v>
      </c>
      <c r="L235" s="59" t="s">
        <v>127</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18021</v>
      </c>
      <c r="B236" s="55">
        <v>181496</v>
      </c>
      <c r="C236" s="59" t="s">
        <v>120</v>
      </c>
      <c r="D236" s="59" t="s">
        <v>263</v>
      </c>
      <c r="E236" s="59" t="s">
        <v>264</v>
      </c>
      <c r="F236" s="59" t="s">
        <v>156</v>
      </c>
      <c r="G236" s="59" t="s">
        <v>143</v>
      </c>
      <c r="H236" s="59" t="s">
        <v>575</v>
      </c>
      <c r="I236" s="59" t="s">
        <v>576</v>
      </c>
      <c r="J236" s="59">
        <v>-27.483355</v>
      </c>
      <c r="K236" s="59">
        <v>-58.798906000000002</v>
      </c>
      <c r="L236" s="59" t="s">
        <v>131</v>
      </c>
      <c r="M236" s="55">
        <v>75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18021</v>
      </c>
      <c r="B237" s="55">
        <v>181500</v>
      </c>
      <c r="C237" s="59" t="s">
        <v>120</v>
      </c>
      <c r="D237" s="59" t="s">
        <v>263</v>
      </c>
      <c r="E237" s="59" t="s">
        <v>264</v>
      </c>
      <c r="F237" s="59" t="s">
        <v>156</v>
      </c>
      <c r="G237" s="59" t="s">
        <v>143</v>
      </c>
      <c r="H237" s="59" t="s">
        <v>577</v>
      </c>
      <c r="I237" s="59" t="s">
        <v>578</v>
      </c>
      <c r="J237" s="59">
        <v>-27.45964</v>
      </c>
      <c r="K237" s="59">
        <v>-58.785336999999998</v>
      </c>
      <c r="L237" s="59" t="s">
        <v>131</v>
      </c>
      <c r="M237" s="55">
        <v>35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18021</v>
      </c>
      <c r="B238" s="55">
        <v>181519</v>
      </c>
      <c r="C238" s="59" t="s">
        <v>120</v>
      </c>
      <c r="D238" s="59" t="s">
        <v>263</v>
      </c>
      <c r="E238" s="59" t="s">
        <v>354</v>
      </c>
      <c r="F238" s="59" t="s">
        <v>156</v>
      </c>
      <c r="G238" s="59"/>
      <c r="H238" s="59"/>
      <c r="I238" s="59" t="s">
        <v>579</v>
      </c>
      <c r="J238" s="59" t="s">
        <v>142</v>
      </c>
      <c r="K238" s="59" t="s">
        <v>142</v>
      </c>
      <c r="L238" s="59" t="s">
        <v>127</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18021</v>
      </c>
      <c r="B239" s="55">
        <v>181528</v>
      </c>
      <c r="C239" s="59" t="s">
        <v>120</v>
      </c>
      <c r="D239" s="59" t="s">
        <v>263</v>
      </c>
      <c r="E239" s="59" t="s">
        <v>264</v>
      </c>
      <c r="F239" s="59" t="s">
        <v>156</v>
      </c>
      <c r="G239" s="59" t="s">
        <v>143</v>
      </c>
      <c r="H239" s="59" t="s">
        <v>580</v>
      </c>
      <c r="I239" s="59" t="s">
        <v>506</v>
      </c>
      <c r="J239" s="59" t="s">
        <v>581</v>
      </c>
      <c r="K239" s="59" t="s">
        <v>582</v>
      </c>
      <c r="L239" s="59" t="s">
        <v>127</v>
      </c>
      <c r="M239" s="55">
        <v>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18021</v>
      </c>
      <c r="B240" s="55">
        <v>181568</v>
      </c>
      <c r="C240" s="59" t="s">
        <v>120</v>
      </c>
      <c r="D240" s="59" t="s">
        <v>263</v>
      </c>
      <c r="E240" s="59" t="s">
        <v>264</v>
      </c>
      <c r="F240" s="59" t="s">
        <v>156</v>
      </c>
      <c r="G240" s="59"/>
      <c r="H240" s="59" t="s">
        <v>583</v>
      </c>
      <c r="I240" s="59"/>
      <c r="J240" s="59" t="s">
        <v>584</v>
      </c>
      <c r="K240" s="59" t="s">
        <v>585</v>
      </c>
      <c r="L240" s="59" t="s">
        <v>131</v>
      </c>
      <c r="M240" s="55">
        <v>10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18021</v>
      </c>
      <c r="B241" s="55">
        <v>181569</v>
      </c>
      <c r="C241" s="59" t="s">
        <v>120</v>
      </c>
      <c r="D241" s="59" t="s">
        <v>263</v>
      </c>
      <c r="E241" s="59" t="s">
        <v>264</v>
      </c>
      <c r="F241" s="59" t="s">
        <v>156</v>
      </c>
      <c r="G241" s="59"/>
      <c r="H241" s="59" t="s">
        <v>586</v>
      </c>
      <c r="I241" s="59"/>
      <c r="J241" s="59" t="s">
        <v>587</v>
      </c>
      <c r="K241" s="59" t="s">
        <v>588</v>
      </c>
      <c r="L241" s="59" t="s">
        <v>131</v>
      </c>
      <c r="M241" s="55">
        <v>10</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18021</v>
      </c>
      <c r="B242" s="55">
        <v>181570</v>
      </c>
      <c r="C242" s="59" t="s">
        <v>120</v>
      </c>
      <c r="D242" s="59" t="s">
        <v>263</v>
      </c>
      <c r="E242" s="59" t="s">
        <v>264</v>
      </c>
      <c r="F242" s="59" t="s">
        <v>156</v>
      </c>
      <c r="G242" s="59"/>
      <c r="H242" s="59" t="s">
        <v>589</v>
      </c>
      <c r="I242" s="59"/>
      <c r="J242" s="59" t="s">
        <v>590</v>
      </c>
      <c r="K242" s="59" t="s">
        <v>591</v>
      </c>
      <c r="L242" s="59" t="s">
        <v>131</v>
      </c>
      <c r="M242" s="55">
        <v>10</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18021</v>
      </c>
      <c r="B243" s="55">
        <v>181571</v>
      </c>
      <c r="C243" s="59" t="s">
        <v>120</v>
      </c>
      <c r="D243" s="59" t="s">
        <v>263</v>
      </c>
      <c r="E243" s="59" t="s">
        <v>264</v>
      </c>
      <c r="F243" s="59" t="s">
        <v>156</v>
      </c>
      <c r="G243" s="59"/>
      <c r="H243" s="59" t="s">
        <v>592</v>
      </c>
      <c r="I243" s="59"/>
      <c r="J243" s="59" t="s">
        <v>593</v>
      </c>
      <c r="K243" s="59" t="s">
        <v>594</v>
      </c>
      <c r="L243" s="59" t="s">
        <v>131</v>
      </c>
      <c r="M243" s="55">
        <v>10</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18021</v>
      </c>
      <c r="B244" s="55">
        <v>181572</v>
      </c>
      <c r="C244" s="59" t="s">
        <v>120</v>
      </c>
      <c r="D244" s="59" t="s">
        <v>263</v>
      </c>
      <c r="E244" s="59" t="s">
        <v>264</v>
      </c>
      <c r="F244" s="59" t="s">
        <v>156</v>
      </c>
      <c r="G244" s="59"/>
      <c r="H244" s="59" t="s">
        <v>595</v>
      </c>
      <c r="I244" s="59"/>
      <c r="J244" s="59" t="s">
        <v>596</v>
      </c>
      <c r="K244" s="59" t="s">
        <v>597</v>
      </c>
      <c r="L244" s="59" t="s">
        <v>131</v>
      </c>
      <c r="M244" s="55">
        <v>10</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18021</v>
      </c>
      <c r="B245" s="55">
        <v>181573</v>
      </c>
      <c r="C245" s="59" t="s">
        <v>120</v>
      </c>
      <c r="D245" s="59" t="s">
        <v>263</v>
      </c>
      <c r="E245" s="59" t="s">
        <v>264</v>
      </c>
      <c r="F245" s="59" t="s">
        <v>156</v>
      </c>
      <c r="G245" s="59"/>
      <c r="H245" s="59" t="s">
        <v>598</v>
      </c>
      <c r="I245" s="59"/>
      <c r="J245" s="59" t="s">
        <v>599</v>
      </c>
      <c r="K245" s="59" t="s">
        <v>600</v>
      </c>
      <c r="L245" s="59" t="s">
        <v>131</v>
      </c>
      <c r="M245" s="55">
        <v>10</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18021</v>
      </c>
      <c r="B246" s="55">
        <v>181574</v>
      </c>
      <c r="C246" s="59" t="s">
        <v>120</v>
      </c>
      <c r="D246" s="59" t="s">
        <v>263</v>
      </c>
      <c r="E246" s="59" t="s">
        <v>264</v>
      </c>
      <c r="F246" s="59" t="s">
        <v>156</v>
      </c>
      <c r="G246" s="59"/>
      <c r="H246" s="59" t="s">
        <v>601</v>
      </c>
      <c r="I246" s="59"/>
      <c r="J246" s="59" t="s">
        <v>602</v>
      </c>
      <c r="K246" s="59" t="s">
        <v>603</v>
      </c>
      <c r="L246" s="59" t="s">
        <v>131</v>
      </c>
      <c r="M246" s="55">
        <v>10</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18021</v>
      </c>
      <c r="B247" s="55">
        <v>181575</v>
      </c>
      <c r="C247" s="59" t="s">
        <v>120</v>
      </c>
      <c r="D247" s="59" t="s">
        <v>263</v>
      </c>
      <c r="E247" s="59" t="s">
        <v>264</v>
      </c>
      <c r="F247" s="59" t="s">
        <v>156</v>
      </c>
      <c r="G247" s="59"/>
      <c r="H247" s="59" t="s">
        <v>604</v>
      </c>
      <c r="I247" s="59"/>
      <c r="J247" s="59" t="s">
        <v>605</v>
      </c>
      <c r="K247" s="59" t="s">
        <v>606</v>
      </c>
      <c r="L247" s="59" t="s">
        <v>131</v>
      </c>
      <c r="M247" s="55">
        <v>10</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18021</v>
      </c>
      <c r="B248" s="55">
        <v>181576</v>
      </c>
      <c r="C248" s="59" t="s">
        <v>120</v>
      </c>
      <c r="D248" s="59" t="s">
        <v>263</v>
      </c>
      <c r="E248" s="59" t="s">
        <v>264</v>
      </c>
      <c r="F248" s="59" t="s">
        <v>156</v>
      </c>
      <c r="G248" s="59"/>
      <c r="H248" s="59" t="s">
        <v>607</v>
      </c>
      <c r="I248" s="59"/>
      <c r="J248" s="59" t="s">
        <v>608</v>
      </c>
      <c r="K248" s="59" t="s">
        <v>609</v>
      </c>
      <c r="L248" s="59" t="s">
        <v>127</v>
      </c>
      <c r="M248" s="55">
        <v>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18021</v>
      </c>
      <c r="B249" s="55">
        <v>181577</v>
      </c>
      <c r="C249" s="59" t="s">
        <v>120</v>
      </c>
      <c r="D249" s="59" t="s">
        <v>263</v>
      </c>
      <c r="E249" s="59" t="s">
        <v>264</v>
      </c>
      <c r="F249" s="59" t="s">
        <v>156</v>
      </c>
      <c r="G249" s="59"/>
      <c r="H249" s="59" t="s">
        <v>610</v>
      </c>
      <c r="I249" s="59"/>
      <c r="J249" s="59" t="s">
        <v>611</v>
      </c>
      <c r="K249" s="59" t="s">
        <v>612</v>
      </c>
      <c r="L249" s="59" t="s">
        <v>131</v>
      </c>
      <c r="M249" s="55">
        <v>10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18021</v>
      </c>
      <c r="B250" s="55">
        <v>181578</v>
      </c>
      <c r="C250" s="59" t="s">
        <v>120</v>
      </c>
      <c r="D250" s="59" t="s">
        <v>263</v>
      </c>
      <c r="E250" s="59" t="s">
        <v>264</v>
      </c>
      <c r="F250" s="59" t="s">
        <v>156</v>
      </c>
      <c r="G250" s="59"/>
      <c r="H250" s="59" t="s">
        <v>613</v>
      </c>
      <c r="I250" s="59"/>
      <c r="J250" s="59" t="s">
        <v>614</v>
      </c>
      <c r="K250" s="59" t="s">
        <v>615</v>
      </c>
      <c r="L250" s="59" t="s">
        <v>131</v>
      </c>
      <c r="M250" s="55">
        <v>10</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18021</v>
      </c>
      <c r="B251" s="55">
        <v>181595</v>
      </c>
      <c r="C251" s="59" t="s">
        <v>120</v>
      </c>
      <c r="D251" s="59" t="s">
        <v>263</v>
      </c>
      <c r="E251" s="59" t="s">
        <v>264</v>
      </c>
      <c r="F251" s="59" t="s">
        <v>156</v>
      </c>
      <c r="G251" s="59"/>
      <c r="H251" s="59" t="s">
        <v>616</v>
      </c>
      <c r="I251" s="59" t="s">
        <v>617</v>
      </c>
      <c r="J251" s="59" t="s">
        <v>618</v>
      </c>
      <c r="K251" s="59" t="s">
        <v>619</v>
      </c>
      <c r="L251" s="59" t="s">
        <v>127</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18021</v>
      </c>
      <c r="B252" s="55">
        <v>181596</v>
      </c>
      <c r="C252" s="59" t="s">
        <v>120</v>
      </c>
      <c r="D252" s="59" t="s">
        <v>263</v>
      </c>
      <c r="E252" s="59" t="s">
        <v>264</v>
      </c>
      <c r="F252" s="59" t="s">
        <v>156</v>
      </c>
      <c r="G252" s="59"/>
      <c r="H252" s="59"/>
      <c r="I252" s="59" t="s">
        <v>620</v>
      </c>
      <c r="J252" s="59" t="s">
        <v>618</v>
      </c>
      <c r="K252" s="59" t="s">
        <v>619</v>
      </c>
      <c r="L252" s="59" t="s">
        <v>127</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18021</v>
      </c>
      <c r="B253" s="55">
        <v>181597</v>
      </c>
      <c r="C253" s="59" t="s">
        <v>120</v>
      </c>
      <c r="D253" s="59" t="s">
        <v>263</v>
      </c>
      <c r="E253" s="59" t="s">
        <v>264</v>
      </c>
      <c r="F253" s="59" t="s">
        <v>156</v>
      </c>
      <c r="G253" s="59"/>
      <c r="H253" s="59"/>
      <c r="I253" s="59"/>
      <c r="J253" s="59" t="s">
        <v>618</v>
      </c>
      <c r="K253" s="59" t="s">
        <v>619</v>
      </c>
      <c r="L253" s="59" t="s">
        <v>131</v>
      </c>
      <c r="M253" s="55">
        <v>10</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18021</v>
      </c>
      <c r="B254" s="55">
        <v>181598</v>
      </c>
      <c r="C254" s="59" t="s">
        <v>120</v>
      </c>
      <c r="D254" s="59" t="s">
        <v>263</v>
      </c>
      <c r="E254" s="59" t="s">
        <v>264</v>
      </c>
      <c r="F254" s="59" t="s">
        <v>156</v>
      </c>
      <c r="G254" s="59"/>
      <c r="H254" s="59"/>
      <c r="I254" s="59" t="s">
        <v>617</v>
      </c>
      <c r="J254" s="59" t="s">
        <v>618</v>
      </c>
      <c r="K254" s="59" t="s">
        <v>619</v>
      </c>
      <c r="L254" s="59" t="s">
        <v>127</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18021</v>
      </c>
      <c r="B255" s="55">
        <v>181599</v>
      </c>
      <c r="C255" s="59" t="s">
        <v>120</v>
      </c>
      <c r="D255" s="59" t="s">
        <v>263</v>
      </c>
      <c r="E255" s="59" t="s">
        <v>264</v>
      </c>
      <c r="F255" s="59" t="s">
        <v>156</v>
      </c>
      <c r="G255" s="59">
        <v>3400</v>
      </c>
      <c r="H255" s="59" t="s">
        <v>621</v>
      </c>
      <c r="I255" s="59" t="s">
        <v>617</v>
      </c>
      <c r="J255" s="59" t="s">
        <v>618</v>
      </c>
      <c r="K255" s="59" t="s">
        <v>619</v>
      </c>
      <c r="L255" s="59" t="s">
        <v>127</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18021</v>
      </c>
      <c r="B256" s="55">
        <v>181600</v>
      </c>
      <c r="C256" s="59" t="s">
        <v>120</v>
      </c>
      <c r="D256" s="59" t="s">
        <v>263</v>
      </c>
      <c r="E256" s="59" t="s">
        <v>264</v>
      </c>
      <c r="F256" s="59" t="s">
        <v>156</v>
      </c>
      <c r="G256" s="59">
        <v>3400</v>
      </c>
      <c r="H256" s="59" t="s">
        <v>622</v>
      </c>
      <c r="I256" s="59" t="s">
        <v>617</v>
      </c>
      <c r="J256" s="59" t="s">
        <v>618</v>
      </c>
      <c r="K256" s="59" t="s">
        <v>619</v>
      </c>
      <c r="L256" s="59" t="s">
        <v>127</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18021</v>
      </c>
      <c r="B257" s="55">
        <v>181601</v>
      </c>
      <c r="C257" s="59" t="s">
        <v>120</v>
      </c>
      <c r="D257" s="59" t="s">
        <v>263</v>
      </c>
      <c r="E257" s="59" t="s">
        <v>264</v>
      </c>
      <c r="F257" s="59" t="s">
        <v>156</v>
      </c>
      <c r="G257" s="59"/>
      <c r="H257" s="59"/>
      <c r="I257" s="59"/>
      <c r="J257" s="59" t="s">
        <v>142</v>
      </c>
      <c r="K257" s="59" t="s">
        <v>142</v>
      </c>
      <c r="L257" s="59" t="s">
        <v>127</v>
      </c>
      <c r="M257" s="55">
        <v>5</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18021</v>
      </c>
      <c r="B258" s="55">
        <v>181607</v>
      </c>
      <c r="C258" s="59" t="s">
        <v>120</v>
      </c>
      <c r="D258" s="59" t="s">
        <v>263</v>
      </c>
      <c r="E258" s="59" t="s">
        <v>264</v>
      </c>
      <c r="F258" s="59" t="s">
        <v>156</v>
      </c>
      <c r="G258" s="59" t="s">
        <v>143</v>
      </c>
      <c r="H258" s="59" t="s">
        <v>623</v>
      </c>
      <c r="I258" s="59"/>
      <c r="J258" s="59" t="s">
        <v>624</v>
      </c>
      <c r="K258" s="59" t="s">
        <v>625</v>
      </c>
      <c r="L258" s="59" t="s">
        <v>131</v>
      </c>
      <c r="M258" s="55">
        <v>10</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18021</v>
      </c>
      <c r="B259" s="55">
        <v>181623</v>
      </c>
      <c r="C259" s="59" t="s">
        <v>120</v>
      </c>
      <c r="D259" s="59" t="s">
        <v>263</v>
      </c>
      <c r="E259" s="59" t="s">
        <v>264</v>
      </c>
      <c r="F259" s="59" t="s">
        <v>156</v>
      </c>
      <c r="G259" s="59">
        <v>3400</v>
      </c>
      <c r="H259" s="59" t="s">
        <v>626</v>
      </c>
      <c r="I259" s="59" t="s">
        <v>627</v>
      </c>
      <c r="J259" s="59" t="s">
        <v>628</v>
      </c>
      <c r="K259" s="59" t="s">
        <v>629</v>
      </c>
      <c r="L259" s="59" t="s">
        <v>131</v>
      </c>
      <c r="M259" s="55">
        <v>10</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18021</v>
      </c>
      <c r="B260" s="55">
        <v>181640</v>
      </c>
      <c r="C260" s="59" t="s">
        <v>120</v>
      </c>
      <c r="D260" s="59" t="s">
        <v>263</v>
      </c>
      <c r="E260" s="59" t="s">
        <v>264</v>
      </c>
      <c r="F260" s="59" t="s">
        <v>156</v>
      </c>
      <c r="G260" s="59" t="s">
        <v>143</v>
      </c>
      <c r="H260" s="59" t="s">
        <v>630</v>
      </c>
      <c r="I260" s="59" t="s">
        <v>631</v>
      </c>
      <c r="J260" s="59" t="s">
        <v>632</v>
      </c>
      <c r="K260" s="59" t="s">
        <v>633</v>
      </c>
      <c r="L260" s="59" t="s">
        <v>127</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18021</v>
      </c>
      <c r="B261" s="55">
        <v>181644</v>
      </c>
      <c r="C261" s="59" t="s">
        <v>120</v>
      </c>
      <c r="D261" s="59" t="s">
        <v>263</v>
      </c>
      <c r="E261" s="59" t="s">
        <v>264</v>
      </c>
      <c r="F261" s="59" t="s">
        <v>156</v>
      </c>
      <c r="G261" s="59">
        <v>3400</v>
      </c>
      <c r="H261" s="59" t="s">
        <v>634</v>
      </c>
      <c r="I261" s="59" t="s">
        <v>635</v>
      </c>
      <c r="J261" s="59" t="s">
        <v>142</v>
      </c>
      <c r="K261" s="59" t="s">
        <v>142</v>
      </c>
      <c r="L261" s="59" t="s">
        <v>127</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18021</v>
      </c>
      <c r="B262" s="55">
        <v>181645</v>
      </c>
      <c r="C262" s="59" t="s">
        <v>120</v>
      </c>
      <c r="D262" s="59" t="s">
        <v>263</v>
      </c>
      <c r="E262" s="59" t="s">
        <v>264</v>
      </c>
      <c r="F262" s="59" t="s">
        <v>156</v>
      </c>
      <c r="G262" s="59">
        <v>3400</v>
      </c>
      <c r="H262" s="59" t="s">
        <v>636</v>
      </c>
      <c r="I262" s="59" t="s">
        <v>637</v>
      </c>
      <c r="J262" s="59" t="s">
        <v>142</v>
      </c>
      <c r="K262" s="59" t="s">
        <v>142</v>
      </c>
      <c r="L262" s="59" t="s">
        <v>127</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18028</v>
      </c>
      <c r="B263" s="55">
        <v>180388</v>
      </c>
      <c r="C263" s="59" t="s">
        <v>120</v>
      </c>
      <c r="D263" s="59" t="s">
        <v>638</v>
      </c>
      <c r="E263" s="59" t="s">
        <v>639</v>
      </c>
      <c r="F263" s="59" t="s">
        <v>123</v>
      </c>
      <c r="G263" s="59" t="s">
        <v>640</v>
      </c>
      <c r="H263" s="59" t="s">
        <v>641</v>
      </c>
      <c r="I263" s="59"/>
      <c r="J263" s="59">
        <v>-28.370077999999999</v>
      </c>
      <c r="K263" s="59">
        <v>-58.352142999999998</v>
      </c>
      <c r="L263" s="59" t="s">
        <v>131</v>
      </c>
      <c r="M263" s="55">
        <v>10</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18028</v>
      </c>
      <c r="B264" s="55">
        <v>180389</v>
      </c>
      <c r="C264" s="59" t="s">
        <v>120</v>
      </c>
      <c r="D264" s="59" t="s">
        <v>638</v>
      </c>
      <c r="E264" s="59" t="s">
        <v>642</v>
      </c>
      <c r="F264" s="59" t="s">
        <v>156</v>
      </c>
      <c r="G264" s="59" t="s">
        <v>640</v>
      </c>
      <c r="H264" s="59" t="s">
        <v>643</v>
      </c>
      <c r="I264" s="59" t="s">
        <v>644</v>
      </c>
      <c r="J264" s="59">
        <v>-28.265567999999998</v>
      </c>
      <c r="K264" s="59">
        <v>-58.120820000000002</v>
      </c>
      <c r="L264" s="59" t="s">
        <v>131</v>
      </c>
      <c r="M264" s="55">
        <v>60</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18028</v>
      </c>
      <c r="B265" s="55">
        <v>180390</v>
      </c>
      <c r="C265" s="59" t="s">
        <v>120</v>
      </c>
      <c r="D265" s="59" t="s">
        <v>638</v>
      </c>
      <c r="E265" s="59" t="s">
        <v>642</v>
      </c>
      <c r="F265" s="59" t="s">
        <v>244</v>
      </c>
      <c r="G265" s="59">
        <v>3421</v>
      </c>
      <c r="H265" s="59" t="s">
        <v>645</v>
      </c>
      <c r="I265" s="59" t="s">
        <v>646</v>
      </c>
      <c r="J265" s="59">
        <v>-28.248591000000001</v>
      </c>
      <c r="K265" s="59">
        <v>-58.085420999999997</v>
      </c>
      <c r="L265" s="59" t="s">
        <v>131</v>
      </c>
      <c r="M265" s="55">
        <v>15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18028</v>
      </c>
      <c r="B266" s="55">
        <v>180393</v>
      </c>
      <c r="C266" s="59" t="s">
        <v>120</v>
      </c>
      <c r="D266" s="59" t="s">
        <v>638</v>
      </c>
      <c r="E266" s="59" t="s">
        <v>642</v>
      </c>
      <c r="F266" s="59" t="s">
        <v>156</v>
      </c>
      <c r="G266" s="59" t="s">
        <v>640</v>
      </c>
      <c r="H266" s="59" t="s">
        <v>647</v>
      </c>
      <c r="I266" s="59"/>
      <c r="J266" s="59">
        <v>-28.23095</v>
      </c>
      <c r="K266" s="59">
        <v>-58.149157000000002</v>
      </c>
      <c r="L266" s="59" t="s">
        <v>131</v>
      </c>
      <c r="M266" s="55">
        <v>10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18028</v>
      </c>
      <c r="B267" s="55">
        <v>180395</v>
      </c>
      <c r="C267" s="59" t="s">
        <v>120</v>
      </c>
      <c r="D267" s="59" t="s">
        <v>638</v>
      </c>
      <c r="E267" s="59" t="s">
        <v>648</v>
      </c>
      <c r="F267" s="59" t="s">
        <v>371</v>
      </c>
      <c r="G267" s="59" t="s">
        <v>640</v>
      </c>
      <c r="H267" s="59" t="s">
        <v>649</v>
      </c>
      <c r="I267" s="59"/>
      <c r="J267" s="59">
        <v>-28.304299</v>
      </c>
      <c r="K267" s="59">
        <v>-58.257389000000003</v>
      </c>
      <c r="L267" s="59" t="s">
        <v>131</v>
      </c>
      <c r="M267" s="55">
        <v>10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18028</v>
      </c>
      <c r="B268" s="55">
        <v>180396</v>
      </c>
      <c r="C268" s="59" t="s">
        <v>120</v>
      </c>
      <c r="D268" s="59" t="s">
        <v>638</v>
      </c>
      <c r="E268" s="59" t="s">
        <v>648</v>
      </c>
      <c r="F268" s="59" t="s">
        <v>371</v>
      </c>
      <c r="G268" s="59" t="s">
        <v>640</v>
      </c>
      <c r="H268" s="59" t="s">
        <v>650</v>
      </c>
      <c r="I268" s="59"/>
      <c r="J268" s="59">
        <v>-28.306636999999998</v>
      </c>
      <c r="K268" s="59">
        <v>-58.283791000000001</v>
      </c>
      <c r="L268" s="59" t="s">
        <v>131</v>
      </c>
      <c r="M268" s="55">
        <v>25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18028</v>
      </c>
      <c r="B269" s="55">
        <v>180398</v>
      </c>
      <c r="C269" s="59" t="s">
        <v>120</v>
      </c>
      <c r="D269" s="59" t="s">
        <v>638</v>
      </c>
      <c r="E269" s="59" t="s">
        <v>648</v>
      </c>
      <c r="F269" s="59" t="s">
        <v>371</v>
      </c>
      <c r="G269" s="59" t="s">
        <v>640</v>
      </c>
      <c r="H269" s="59" t="s">
        <v>651</v>
      </c>
      <c r="I269" s="59"/>
      <c r="J269" s="59">
        <v>-28.279599000000001</v>
      </c>
      <c r="K269" s="59">
        <v>-58.282814999999999</v>
      </c>
      <c r="L269" s="59" t="s">
        <v>131</v>
      </c>
      <c r="M269" s="55">
        <v>10</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18028</v>
      </c>
      <c r="B270" s="55">
        <v>180399</v>
      </c>
      <c r="C270" s="59" t="s">
        <v>120</v>
      </c>
      <c r="D270" s="59" t="s">
        <v>638</v>
      </c>
      <c r="E270" s="59" t="s">
        <v>652</v>
      </c>
      <c r="F270" s="59" t="s">
        <v>123</v>
      </c>
      <c r="G270" s="59" t="s">
        <v>640</v>
      </c>
      <c r="H270" s="59" t="s">
        <v>653</v>
      </c>
      <c r="I270" s="59"/>
      <c r="J270" s="59">
        <v>-28.318138000000001</v>
      </c>
      <c r="K270" s="59">
        <v>-58.337800999999999</v>
      </c>
      <c r="L270" s="59" t="s">
        <v>131</v>
      </c>
      <c r="M270" s="55">
        <v>10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18028</v>
      </c>
      <c r="B271" s="55">
        <v>180400</v>
      </c>
      <c r="C271" s="59" t="s">
        <v>120</v>
      </c>
      <c r="D271" s="59" t="s">
        <v>638</v>
      </c>
      <c r="E271" s="59" t="s">
        <v>654</v>
      </c>
      <c r="F271" s="59" t="s">
        <v>123</v>
      </c>
      <c r="G271" s="59" t="s">
        <v>640</v>
      </c>
      <c r="H271" s="59" t="s">
        <v>655</v>
      </c>
      <c r="I271" s="59"/>
      <c r="J271" s="59">
        <v>-28.265384999999998</v>
      </c>
      <c r="K271" s="59">
        <v>-58.270322</v>
      </c>
      <c r="L271" s="59" t="s">
        <v>131</v>
      </c>
      <c r="M271" s="55">
        <v>10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18028</v>
      </c>
      <c r="B272" s="55">
        <v>180448</v>
      </c>
      <c r="C272" s="59" t="s">
        <v>120</v>
      </c>
      <c r="D272" s="59" t="s">
        <v>638</v>
      </c>
      <c r="E272" s="59" t="s">
        <v>642</v>
      </c>
      <c r="F272" s="59" t="s">
        <v>156</v>
      </c>
      <c r="G272" s="59" t="s">
        <v>640</v>
      </c>
      <c r="H272" s="59" t="s">
        <v>656</v>
      </c>
      <c r="I272" s="59" t="s">
        <v>657</v>
      </c>
      <c r="J272" s="59">
        <v>-28.272991000000001</v>
      </c>
      <c r="K272" s="59">
        <v>-58.138075000000001</v>
      </c>
      <c r="L272" s="59" t="s">
        <v>131</v>
      </c>
      <c r="M272" s="55">
        <v>50</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18028</v>
      </c>
      <c r="B273" s="55">
        <v>180449</v>
      </c>
      <c r="C273" s="59" t="s">
        <v>120</v>
      </c>
      <c r="D273" s="59" t="s">
        <v>638</v>
      </c>
      <c r="E273" s="59" t="s">
        <v>642</v>
      </c>
      <c r="F273" s="59" t="s">
        <v>156</v>
      </c>
      <c r="G273" s="59" t="s">
        <v>640</v>
      </c>
      <c r="H273" s="59" t="s">
        <v>658</v>
      </c>
      <c r="I273" s="59" t="s">
        <v>659</v>
      </c>
      <c r="J273" s="59">
        <v>-28.266221999999999</v>
      </c>
      <c r="K273" s="59">
        <v>-58.120905</v>
      </c>
      <c r="L273" s="59" t="s">
        <v>131</v>
      </c>
      <c r="M273" s="55">
        <v>75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18028</v>
      </c>
      <c r="B274" s="55">
        <v>180450</v>
      </c>
      <c r="C274" s="59" t="s">
        <v>120</v>
      </c>
      <c r="D274" s="59" t="s">
        <v>638</v>
      </c>
      <c r="E274" s="59" t="s">
        <v>660</v>
      </c>
      <c r="F274" s="59" t="s">
        <v>123</v>
      </c>
      <c r="G274" s="59" t="s">
        <v>640</v>
      </c>
      <c r="H274" s="59" t="s">
        <v>661</v>
      </c>
      <c r="I274" s="59" t="s">
        <v>662</v>
      </c>
      <c r="J274" s="59">
        <v>-28.179946000000001</v>
      </c>
      <c r="K274" s="59">
        <v>-57.945335999999998</v>
      </c>
      <c r="L274" s="59" t="s">
        <v>131</v>
      </c>
      <c r="M274" s="55">
        <v>20</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18028</v>
      </c>
      <c r="B275" s="55">
        <v>180451</v>
      </c>
      <c r="C275" s="59" t="s">
        <v>120</v>
      </c>
      <c r="D275" s="59" t="s">
        <v>638</v>
      </c>
      <c r="E275" s="59" t="s">
        <v>663</v>
      </c>
      <c r="F275" s="59" t="s">
        <v>123</v>
      </c>
      <c r="G275" s="59" t="s">
        <v>640</v>
      </c>
      <c r="H275" s="59" t="s">
        <v>664</v>
      </c>
      <c r="I275" s="59" t="s">
        <v>665</v>
      </c>
      <c r="J275" s="59">
        <v>-28.211310999999998</v>
      </c>
      <c r="K275" s="59">
        <v>-58.113653999999997</v>
      </c>
      <c r="L275" s="59" t="s">
        <v>131</v>
      </c>
      <c r="M275" s="55">
        <v>10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18028</v>
      </c>
      <c r="B276" s="55">
        <v>180452</v>
      </c>
      <c r="C276" s="59" t="s">
        <v>120</v>
      </c>
      <c r="D276" s="59" t="s">
        <v>638</v>
      </c>
      <c r="E276" s="59" t="s">
        <v>639</v>
      </c>
      <c r="F276" s="59" t="s">
        <v>244</v>
      </c>
      <c r="G276" s="59" t="s">
        <v>640</v>
      </c>
      <c r="H276" s="59" t="s">
        <v>666</v>
      </c>
      <c r="I276" s="59"/>
      <c r="J276" s="59">
        <v>-28.342507999999999</v>
      </c>
      <c r="K276" s="59">
        <v>-58.308259</v>
      </c>
      <c r="L276" s="59" t="s">
        <v>172</v>
      </c>
      <c r="M276" s="55">
        <v>10</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18028</v>
      </c>
      <c r="B277" s="55">
        <v>180478</v>
      </c>
      <c r="C277" s="59" t="s">
        <v>120</v>
      </c>
      <c r="D277" s="59" t="s">
        <v>638</v>
      </c>
      <c r="E277" s="59" t="s">
        <v>648</v>
      </c>
      <c r="F277" s="59" t="s">
        <v>371</v>
      </c>
      <c r="G277" s="59" t="s">
        <v>640</v>
      </c>
      <c r="H277" s="59" t="s">
        <v>650</v>
      </c>
      <c r="I277" s="59" t="s">
        <v>667</v>
      </c>
      <c r="J277" s="59">
        <v>-28.306501999999998</v>
      </c>
      <c r="K277" s="59">
        <v>-58.284387000000002</v>
      </c>
      <c r="L277" s="59" t="s">
        <v>131</v>
      </c>
      <c r="M277" s="55">
        <v>35</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18028</v>
      </c>
      <c r="B278" s="55">
        <v>180732</v>
      </c>
      <c r="C278" s="59" t="s">
        <v>120</v>
      </c>
      <c r="D278" s="59" t="s">
        <v>638</v>
      </c>
      <c r="E278" s="59" t="s">
        <v>668</v>
      </c>
      <c r="F278" s="59" t="s">
        <v>123</v>
      </c>
      <c r="G278" s="59" t="s">
        <v>640</v>
      </c>
      <c r="H278" s="59" t="s">
        <v>669</v>
      </c>
      <c r="I278" s="59"/>
      <c r="J278" s="59">
        <v>-28.051231999999999</v>
      </c>
      <c r="K278" s="59">
        <v>-57.713493</v>
      </c>
      <c r="L278" s="59" t="s">
        <v>131</v>
      </c>
      <c r="M278" s="55">
        <v>10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18028</v>
      </c>
      <c r="B279" s="55">
        <v>180733</v>
      </c>
      <c r="C279" s="59" t="s">
        <v>120</v>
      </c>
      <c r="D279" s="59" t="s">
        <v>638</v>
      </c>
      <c r="E279" s="59" t="s">
        <v>670</v>
      </c>
      <c r="F279" s="59" t="s">
        <v>123</v>
      </c>
      <c r="G279" s="59" t="s">
        <v>640</v>
      </c>
      <c r="H279" s="59" t="s">
        <v>671</v>
      </c>
      <c r="I279" s="59"/>
      <c r="J279" s="59">
        <v>-28.145472000000002</v>
      </c>
      <c r="K279" s="59">
        <v>-57.940776</v>
      </c>
      <c r="L279" s="59" t="s">
        <v>131</v>
      </c>
      <c r="M279" s="55">
        <v>10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18028</v>
      </c>
      <c r="B280" s="55">
        <v>180740</v>
      </c>
      <c r="C280" s="59" t="s">
        <v>120</v>
      </c>
      <c r="D280" s="59" t="s">
        <v>638</v>
      </c>
      <c r="E280" s="59" t="s">
        <v>672</v>
      </c>
      <c r="F280" s="59" t="s">
        <v>123</v>
      </c>
      <c r="G280" s="59" t="s">
        <v>673</v>
      </c>
      <c r="H280" s="59" t="s">
        <v>674</v>
      </c>
      <c r="I280" s="59" t="s">
        <v>675</v>
      </c>
      <c r="J280" s="59">
        <v>-28.414425000000001</v>
      </c>
      <c r="K280" s="59">
        <v>-57.964087999999997</v>
      </c>
      <c r="L280" s="59" t="s">
        <v>131</v>
      </c>
      <c r="M280" s="55">
        <v>10</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18028</v>
      </c>
      <c r="B281" s="55">
        <v>180741</v>
      </c>
      <c r="C281" s="59" t="s">
        <v>120</v>
      </c>
      <c r="D281" s="59" t="s">
        <v>638</v>
      </c>
      <c r="E281" s="59" t="s">
        <v>676</v>
      </c>
      <c r="F281" s="59" t="s">
        <v>123</v>
      </c>
      <c r="G281" s="59" t="s">
        <v>673</v>
      </c>
      <c r="H281" s="59" t="s">
        <v>677</v>
      </c>
      <c r="I281" s="59" t="s">
        <v>678</v>
      </c>
      <c r="J281" s="59">
        <v>-28.376449999999998</v>
      </c>
      <c r="K281" s="59">
        <v>-57.963388000000002</v>
      </c>
      <c r="L281" s="59" t="s">
        <v>131</v>
      </c>
      <c r="M281" s="55">
        <v>10</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18028</v>
      </c>
      <c r="B282" s="55">
        <v>180742</v>
      </c>
      <c r="C282" s="59" t="s">
        <v>120</v>
      </c>
      <c r="D282" s="59" t="s">
        <v>638</v>
      </c>
      <c r="E282" s="59" t="s">
        <v>679</v>
      </c>
      <c r="F282" s="59" t="s">
        <v>123</v>
      </c>
      <c r="G282" s="59" t="s">
        <v>673</v>
      </c>
      <c r="H282" s="59" t="s">
        <v>680</v>
      </c>
      <c r="I282" s="59"/>
      <c r="J282" s="59">
        <v>-28.301815999999999</v>
      </c>
      <c r="K282" s="59">
        <v>-57.827891999999999</v>
      </c>
      <c r="L282" s="59" t="s">
        <v>131</v>
      </c>
      <c r="M282" s="55">
        <v>10</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18028</v>
      </c>
      <c r="B283" s="55">
        <v>180743</v>
      </c>
      <c r="C283" s="59" t="s">
        <v>120</v>
      </c>
      <c r="D283" s="59" t="s">
        <v>638</v>
      </c>
      <c r="E283" s="59" t="s">
        <v>681</v>
      </c>
      <c r="F283" s="59" t="s">
        <v>123</v>
      </c>
      <c r="G283" s="59" t="s">
        <v>673</v>
      </c>
      <c r="H283" s="59" t="s">
        <v>682</v>
      </c>
      <c r="I283" s="59" t="s">
        <v>683</v>
      </c>
      <c r="J283" s="59">
        <v>-28.230713000000002</v>
      </c>
      <c r="K283" s="59">
        <v>-57.783251999999997</v>
      </c>
      <c r="L283" s="59" t="s">
        <v>131</v>
      </c>
      <c r="M283" s="55">
        <v>10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18028</v>
      </c>
      <c r="B284" s="55">
        <v>180744</v>
      </c>
      <c r="C284" s="59" t="s">
        <v>120</v>
      </c>
      <c r="D284" s="59" t="s">
        <v>638</v>
      </c>
      <c r="E284" s="59" t="s">
        <v>684</v>
      </c>
      <c r="F284" s="59" t="s">
        <v>123</v>
      </c>
      <c r="G284" s="59" t="s">
        <v>673</v>
      </c>
      <c r="H284" s="59" t="s">
        <v>685</v>
      </c>
      <c r="I284" s="59"/>
      <c r="J284" s="59">
        <v>-28.316220000000001</v>
      </c>
      <c r="K284" s="59">
        <v>-57.958387999999999</v>
      </c>
      <c r="L284" s="59" t="s">
        <v>131</v>
      </c>
      <c r="M284" s="55">
        <v>10</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18028</v>
      </c>
      <c r="B285" s="55">
        <v>180811</v>
      </c>
      <c r="C285" s="59" t="s">
        <v>120</v>
      </c>
      <c r="D285" s="59" t="s">
        <v>638</v>
      </c>
      <c r="E285" s="59" t="s">
        <v>638</v>
      </c>
      <c r="F285" s="59" t="s">
        <v>156</v>
      </c>
      <c r="G285" s="59" t="s">
        <v>673</v>
      </c>
      <c r="H285" s="59" t="s">
        <v>686</v>
      </c>
      <c r="I285" s="59" t="s">
        <v>687</v>
      </c>
      <c r="J285" s="59">
        <v>-28.391317999999998</v>
      </c>
      <c r="K285" s="59">
        <v>-57.891232000000002</v>
      </c>
      <c r="L285" s="59" t="s">
        <v>131</v>
      </c>
      <c r="M285" s="55">
        <v>40</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18028</v>
      </c>
      <c r="B286" s="55">
        <v>180812</v>
      </c>
      <c r="C286" s="59" t="s">
        <v>120</v>
      </c>
      <c r="D286" s="59" t="s">
        <v>638</v>
      </c>
      <c r="E286" s="59" t="s">
        <v>638</v>
      </c>
      <c r="F286" s="59" t="s">
        <v>156</v>
      </c>
      <c r="G286" s="59" t="s">
        <v>673</v>
      </c>
      <c r="H286" s="59" t="s">
        <v>688</v>
      </c>
      <c r="I286" s="59"/>
      <c r="J286" s="59">
        <v>-28.389802</v>
      </c>
      <c r="K286" s="59">
        <v>-57.895183000000003</v>
      </c>
      <c r="L286" s="59" t="s">
        <v>131</v>
      </c>
      <c r="M286" s="55">
        <v>35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18028</v>
      </c>
      <c r="B287" s="55">
        <v>180813</v>
      </c>
      <c r="C287" s="59" t="s">
        <v>120</v>
      </c>
      <c r="D287" s="59" t="s">
        <v>638</v>
      </c>
      <c r="E287" s="59" t="s">
        <v>638</v>
      </c>
      <c r="F287" s="59" t="s">
        <v>156</v>
      </c>
      <c r="G287" s="59" t="s">
        <v>673</v>
      </c>
      <c r="H287" s="59" t="s">
        <v>689</v>
      </c>
      <c r="I287" s="59" t="s">
        <v>690</v>
      </c>
      <c r="J287" s="59">
        <v>-28.393826000000001</v>
      </c>
      <c r="K287" s="59">
        <v>-57.886305999999998</v>
      </c>
      <c r="L287" s="59" t="s">
        <v>131</v>
      </c>
      <c r="M287" s="55">
        <v>35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18028</v>
      </c>
      <c r="B288" s="55">
        <v>180837</v>
      </c>
      <c r="C288" s="59" t="s">
        <v>120</v>
      </c>
      <c r="D288" s="59" t="s">
        <v>638</v>
      </c>
      <c r="E288" s="59" t="s">
        <v>691</v>
      </c>
      <c r="F288" s="59" t="s">
        <v>123</v>
      </c>
      <c r="G288" s="59" t="s">
        <v>673</v>
      </c>
      <c r="H288" s="59" t="s">
        <v>691</v>
      </c>
      <c r="I288" s="59" t="s">
        <v>692</v>
      </c>
      <c r="J288" s="59">
        <v>-28.403279000000001</v>
      </c>
      <c r="K288" s="59">
        <v>-57.883761</v>
      </c>
      <c r="L288" s="59" t="s">
        <v>131</v>
      </c>
      <c r="M288" s="55">
        <v>10</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18028</v>
      </c>
      <c r="B289" s="55">
        <v>180841</v>
      </c>
      <c r="C289" s="59" t="s">
        <v>120</v>
      </c>
      <c r="D289" s="59" t="s">
        <v>638</v>
      </c>
      <c r="E289" s="59" t="s">
        <v>693</v>
      </c>
      <c r="F289" s="59" t="s">
        <v>123</v>
      </c>
      <c r="G289" s="59" t="s">
        <v>640</v>
      </c>
      <c r="H289" s="59" t="s">
        <v>694</v>
      </c>
      <c r="I289" s="59" t="s">
        <v>695</v>
      </c>
      <c r="J289" s="59">
        <v>-28.552982</v>
      </c>
      <c r="K289" s="59">
        <v>-58.405571999999999</v>
      </c>
      <c r="L289" s="59" t="s">
        <v>131</v>
      </c>
      <c r="M289" s="55">
        <v>10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18028</v>
      </c>
      <c r="B290" s="55">
        <v>180965</v>
      </c>
      <c r="C290" s="59" t="s">
        <v>120</v>
      </c>
      <c r="D290" s="59" t="s">
        <v>638</v>
      </c>
      <c r="E290" s="59" t="s">
        <v>639</v>
      </c>
      <c r="F290" s="59" t="s">
        <v>244</v>
      </c>
      <c r="G290" s="59" t="s">
        <v>640</v>
      </c>
      <c r="H290" s="59" t="s">
        <v>696</v>
      </c>
      <c r="I290" s="59" t="s">
        <v>697</v>
      </c>
      <c r="J290" s="59">
        <v>-28.382297999999999</v>
      </c>
      <c r="K290" s="59">
        <v>-58.364947000000001</v>
      </c>
      <c r="L290" s="59" t="s">
        <v>131</v>
      </c>
      <c r="M290" s="55">
        <v>10</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18028</v>
      </c>
      <c r="B291" s="55">
        <v>181008</v>
      </c>
      <c r="C291" s="59" t="s">
        <v>120</v>
      </c>
      <c r="D291" s="59" t="s">
        <v>638</v>
      </c>
      <c r="E291" s="59" t="s">
        <v>638</v>
      </c>
      <c r="F291" s="59" t="s">
        <v>156</v>
      </c>
      <c r="G291" s="59" t="s">
        <v>698</v>
      </c>
      <c r="H291" s="59" t="s">
        <v>686</v>
      </c>
      <c r="I291" s="59"/>
      <c r="J291" s="59">
        <v>-28.391318640000001</v>
      </c>
      <c r="K291" s="59">
        <v>-57.89123214</v>
      </c>
      <c r="L291" s="59" t="s">
        <v>172</v>
      </c>
      <c r="M291" s="55">
        <v>5</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18028</v>
      </c>
      <c r="B292" s="55">
        <v>181052</v>
      </c>
      <c r="C292" s="59" t="s">
        <v>120</v>
      </c>
      <c r="D292" s="59" t="s">
        <v>638</v>
      </c>
      <c r="E292" s="59" t="s">
        <v>699</v>
      </c>
      <c r="F292" s="59" t="s">
        <v>244</v>
      </c>
      <c r="G292" s="59" t="s">
        <v>640</v>
      </c>
      <c r="H292" s="59" t="s">
        <v>700</v>
      </c>
      <c r="I292" s="59" t="s">
        <v>701</v>
      </c>
      <c r="J292" s="59">
        <v>-28.374877000000001</v>
      </c>
      <c r="K292" s="59">
        <v>-58.317945999999999</v>
      </c>
      <c r="L292" s="59" t="s">
        <v>131</v>
      </c>
      <c r="M292" s="55">
        <v>25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18028</v>
      </c>
      <c r="B293" s="55">
        <v>181087</v>
      </c>
      <c r="C293" s="59" t="s">
        <v>120</v>
      </c>
      <c r="D293" s="59" t="s">
        <v>638</v>
      </c>
      <c r="E293" s="59" t="s">
        <v>642</v>
      </c>
      <c r="F293" s="59" t="s">
        <v>156</v>
      </c>
      <c r="G293" s="59" t="s">
        <v>640</v>
      </c>
      <c r="H293" s="59" t="s">
        <v>702</v>
      </c>
      <c r="I293" s="59" t="s">
        <v>703</v>
      </c>
      <c r="J293" s="59">
        <v>-28.269691000000002</v>
      </c>
      <c r="K293" s="59">
        <v>-58.122196000000002</v>
      </c>
      <c r="L293" s="59" t="s">
        <v>131</v>
      </c>
      <c r="M293" s="55">
        <v>10</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18028</v>
      </c>
      <c r="B294" s="55">
        <v>181349</v>
      </c>
      <c r="C294" s="59" t="s">
        <v>120</v>
      </c>
      <c r="D294" s="59" t="s">
        <v>638</v>
      </c>
      <c r="E294" s="59" t="s">
        <v>704</v>
      </c>
      <c r="F294" s="59" t="s">
        <v>123</v>
      </c>
      <c r="G294" s="59" t="s">
        <v>640</v>
      </c>
      <c r="H294" s="59" t="s">
        <v>705</v>
      </c>
      <c r="I294" s="59"/>
      <c r="J294" s="59">
        <v>-28.223789</v>
      </c>
      <c r="K294" s="59">
        <v>-58.002606</v>
      </c>
      <c r="L294" s="59" t="s">
        <v>127</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18028</v>
      </c>
      <c r="B295" s="55">
        <v>181350</v>
      </c>
      <c r="C295" s="59" t="s">
        <v>120</v>
      </c>
      <c r="D295" s="59" t="s">
        <v>638</v>
      </c>
      <c r="E295" s="59" t="s">
        <v>706</v>
      </c>
      <c r="F295" s="59" t="s">
        <v>123</v>
      </c>
      <c r="G295" s="59" t="s">
        <v>640</v>
      </c>
      <c r="H295" s="59" t="s">
        <v>707</v>
      </c>
      <c r="I295" s="59" t="s">
        <v>708</v>
      </c>
      <c r="J295" s="59">
        <v>-28.302285999999999</v>
      </c>
      <c r="K295" s="59">
        <v>-58.020325999999997</v>
      </c>
      <c r="L295" s="59" t="s">
        <v>127</v>
      </c>
      <c r="M295" s="55">
        <v>5</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18028</v>
      </c>
      <c r="B296" s="55">
        <v>181351</v>
      </c>
      <c r="C296" s="59" t="s">
        <v>120</v>
      </c>
      <c r="D296" s="59" t="s">
        <v>638</v>
      </c>
      <c r="E296" s="59" t="s">
        <v>638</v>
      </c>
      <c r="F296" s="59" t="s">
        <v>156</v>
      </c>
      <c r="G296" s="59" t="s">
        <v>673</v>
      </c>
      <c r="H296" s="59" t="s">
        <v>709</v>
      </c>
      <c r="I296" s="59" t="s">
        <v>710</v>
      </c>
      <c r="J296" s="59">
        <v>-28.38767</v>
      </c>
      <c r="K296" s="59">
        <v>-57.887206999999997</v>
      </c>
      <c r="L296" s="59" t="s">
        <v>172</v>
      </c>
      <c r="M296" s="55">
        <v>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18028</v>
      </c>
      <c r="B297" s="55">
        <v>181352</v>
      </c>
      <c r="C297" s="59" t="s">
        <v>120</v>
      </c>
      <c r="D297" s="59" t="s">
        <v>638</v>
      </c>
      <c r="E297" s="59" t="s">
        <v>638</v>
      </c>
      <c r="F297" s="59" t="s">
        <v>156</v>
      </c>
      <c r="G297" s="59" t="s">
        <v>673</v>
      </c>
      <c r="H297" s="59" t="s">
        <v>711</v>
      </c>
      <c r="I297" s="59" t="s">
        <v>712</v>
      </c>
      <c r="J297" s="59">
        <v>-28.392482999999999</v>
      </c>
      <c r="K297" s="59">
        <v>-57.883564999999997</v>
      </c>
      <c r="L297" s="59" t="s">
        <v>127</v>
      </c>
      <c r="M297" s="55">
        <v>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18028</v>
      </c>
      <c r="B298" s="55">
        <v>181353</v>
      </c>
      <c r="C298" s="59" t="s">
        <v>120</v>
      </c>
      <c r="D298" s="59" t="s">
        <v>638</v>
      </c>
      <c r="E298" s="59" t="s">
        <v>638</v>
      </c>
      <c r="F298" s="59" t="s">
        <v>156</v>
      </c>
      <c r="G298" s="59" t="s">
        <v>673</v>
      </c>
      <c r="H298" s="59" t="s">
        <v>713</v>
      </c>
      <c r="I298" s="59" t="s">
        <v>714</v>
      </c>
      <c r="J298" s="59">
        <v>-28.388204000000002</v>
      </c>
      <c r="K298" s="59">
        <v>-57.887196000000003</v>
      </c>
      <c r="L298" s="59" t="s">
        <v>131</v>
      </c>
      <c r="M298" s="55">
        <v>10</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18028</v>
      </c>
      <c r="B299" s="55">
        <v>181354</v>
      </c>
      <c r="C299" s="59" t="s">
        <v>120</v>
      </c>
      <c r="D299" s="59" t="s">
        <v>638</v>
      </c>
      <c r="E299" s="59" t="s">
        <v>638</v>
      </c>
      <c r="F299" s="59" t="s">
        <v>156</v>
      </c>
      <c r="G299" s="59" t="s">
        <v>715</v>
      </c>
      <c r="H299" s="59" t="s">
        <v>716</v>
      </c>
      <c r="I299" s="59"/>
      <c r="J299" s="59">
        <v>-28.391529999999999</v>
      </c>
      <c r="K299" s="59">
        <v>-57.8919</v>
      </c>
      <c r="L299" s="59" t="s">
        <v>127</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18028</v>
      </c>
      <c r="B300" s="55">
        <v>181357</v>
      </c>
      <c r="C300" s="59" t="s">
        <v>120</v>
      </c>
      <c r="D300" s="59" t="s">
        <v>638</v>
      </c>
      <c r="E300" s="59" t="s">
        <v>638</v>
      </c>
      <c r="F300" s="59" t="s">
        <v>156</v>
      </c>
      <c r="G300" s="59" t="s">
        <v>673</v>
      </c>
      <c r="H300" s="59" t="s">
        <v>638</v>
      </c>
      <c r="I300" s="59" t="s">
        <v>717</v>
      </c>
      <c r="J300" s="59">
        <v>-28.393227</v>
      </c>
      <c r="K300" s="59">
        <v>-57.886704999999999</v>
      </c>
      <c r="L300" s="59" t="s">
        <v>127</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18028</v>
      </c>
      <c r="B301" s="55">
        <v>181358</v>
      </c>
      <c r="C301" s="59" t="s">
        <v>120</v>
      </c>
      <c r="D301" s="59" t="s">
        <v>638</v>
      </c>
      <c r="E301" s="59" t="s">
        <v>660</v>
      </c>
      <c r="F301" s="59" t="s">
        <v>123</v>
      </c>
      <c r="G301" s="59" t="s">
        <v>640</v>
      </c>
      <c r="H301" s="59" t="s">
        <v>718</v>
      </c>
      <c r="I301" s="59" t="s">
        <v>719</v>
      </c>
      <c r="J301" s="59">
        <v>-28.179566999999999</v>
      </c>
      <c r="K301" s="59">
        <v>-57.945808</v>
      </c>
      <c r="L301" s="59" t="s">
        <v>127</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18028</v>
      </c>
      <c r="B302" s="55">
        <v>181359</v>
      </c>
      <c r="C302" s="59" t="s">
        <v>120</v>
      </c>
      <c r="D302" s="59" t="s">
        <v>638</v>
      </c>
      <c r="E302" s="59" t="s">
        <v>720</v>
      </c>
      <c r="F302" s="59" t="s">
        <v>123</v>
      </c>
      <c r="G302" s="59" t="s">
        <v>673</v>
      </c>
      <c r="H302" s="59" t="s">
        <v>721</v>
      </c>
      <c r="I302" s="59"/>
      <c r="J302" s="59">
        <v>-28.473987000000001</v>
      </c>
      <c r="K302" s="59">
        <v>-57.890534000000002</v>
      </c>
      <c r="L302" s="59" t="s">
        <v>127</v>
      </c>
      <c r="M302" s="55">
        <v>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18028</v>
      </c>
      <c r="B303" s="55">
        <v>181360</v>
      </c>
      <c r="C303" s="59" t="s">
        <v>120</v>
      </c>
      <c r="D303" s="59" t="s">
        <v>638</v>
      </c>
      <c r="E303" s="59" t="s">
        <v>722</v>
      </c>
      <c r="F303" s="59" t="s">
        <v>123</v>
      </c>
      <c r="G303" s="59" t="s">
        <v>673</v>
      </c>
      <c r="H303" s="59" t="s">
        <v>723</v>
      </c>
      <c r="I303" s="59"/>
      <c r="J303" s="59">
        <v>-28.239709000000001</v>
      </c>
      <c r="K303" s="59">
        <v>-57.826169</v>
      </c>
      <c r="L303" s="59" t="s">
        <v>127</v>
      </c>
      <c r="M303" s="55">
        <v>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18028</v>
      </c>
      <c r="B304" s="55">
        <v>181361</v>
      </c>
      <c r="C304" s="59" t="s">
        <v>120</v>
      </c>
      <c r="D304" s="59" t="s">
        <v>638</v>
      </c>
      <c r="E304" s="59" t="s">
        <v>642</v>
      </c>
      <c r="F304" s="59" t="s">
        <v>156</v>
      </c>
      <c r="G304" s="59" t="s">
        <v>640</v>
      </c>
      <c r="H304" s="59" t="s">
        <v>724</v>
      </c>
      <c r="I304" s="59" t="s">
        <v>725</v>
      </c>
      <c r="J304" s="59">
        <v>-28.230978</v>
      </c>
      <c r="K304" s="59">
        <v>-58.149197999999998</v>
      </c>
      <c r="L304" s="59" t="s">
        <v>127</v>
      </c>
      <c r="M304" s="55">
        <v>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18028</v>
      </c>
      <c r="B305" s="55">
        <v>181362</v>
      </c>
      <c r="C305" s="59" t="s">
        <v>120</v>
      </c>
      <c r="D305" s="59" t="s">
        <v>638</v>
      </c>
      <c r="E305" s="59" t="s">
        <v>642</v>
      </c>
      <c r="F305" s="59" t="s">
        <v>156</v>
      </c>
      <c r="G305" s="59" t="s">
        <v>640</v>
      </c>
      <c r="H305" s="59" t="s">
        <v>726</v>
      </c>
      <c r="I305" s="59" t="s">
        <v>727</v>
      </c>
      <c r="J305" s="59">
        <v>-28.265084000000002</v>
      </c>
      <c r="K305" s="59">
        <v>-58.121979000000003</v>
      </c>
      <c r="L305" s="59" t="s">
        <v>127</v>
      </c>
      <c r="M305" s="55">
        <v>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18028</v>
      </c>
      <c r="B306" s="55">
        <v>181363</v>
      </c>
      <c r="C306" s="59" t="s">
        <v>120</v>
      </c>
      <c r="D306" s="59" t="s">
        <v>638</v>
      </c>
      <c r="E306" s="59" t="s">
        <v>642</v>
      </c>
      <c r="F306" s="59" t="s">
        <v>156</v>
      </c>
      <c r="G306" s="59" t="s">
        <v>728</v>
      </c>
      <c r="H306" s="59" t="s">
        <v>729</v>
      </c>
      <c r="I306" s="59"/>
      <c r="J306" s="59">
        <v>-28.266845700000001</v>
      </c>
      <c r="K306" s="59">
        <v>-58.117366799999999</v>
      </c>
      <c r="L306" s="59" t="s">
        <v>127</v>
      </c>
      <c r="M306" s="55">
        <v>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18028</v>
      </c>
      <c r="B307" s="55">
        <v>181364</v>
      </c>
      <c r="C307" s="59" t="s">
        <v>120</v>
      </c>
      <c r="D307" s="59" t="s">
        <v>638</v>
      </c>
      <c r="E307" s="59" t="s">
        <v>642</v>
      </c>
      <c r="F307" s="59" t="s">
        <v>156</v>
      </c>
      <c r="G307" s="59" t="s">
        <v>640</v>
      </c>
      <c r="H307" s="59" t="s">
        <v>730</v>
      </c>
      <c r="I307" s="59" t="s">
        <v>731</v>
      </c>
      <c r="J307" s="59">
        <v>-28.264731999999999</v>
      </c>
      <c r="K307" s="59">
        <v>-58.123947999999999</v>
      </c>
      <c r="L307" s="59" t="s">
        <v>127</v>
      </c>
      <c r="M307" s="55">
        <v>5</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18028</v>
      </c>
      <c r="B308" s="55">
        <v>181365</v>
      </c>
      <c r="C308" s="59" t="s">
        <v>120</v>
      </c>
      <c r="D308" s="59" t="s">
        <v>638</v>
      </c>
      <c r="E308" s="59" t="s">
        <v>648</v>
      </c>
      <c r="F308" s="59" t="s">
        <v>371</v>
      </c>
      <c r="G308" s="59" t="s">
        <v>640</v>
      </c>
      <c r="H308" s="59" t="s">
        <v>650</v>
      </c>
      <c r="I308" s="59"/>
      <c r="J308" s="59">
        <v>-28.306484000000001</v>
      </c>
      <c r="K308" s="59">
        <v>-58.284064000000001</v>
      </c>
      <c r="L308" s="59" t="s">
        <v>172</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18028</v>
      </c>
      <c r="B309" s="55">
        <v>181366</v>
      </c>
      <c r="C309" s="59" t="s">
        <v>120</v>
      </c>
      <c r="D309" s="59" t="s">
        <v>638</v>
      </c>
      <c r="E309" s="59" t="s">
        <v>699</v>
      </c>
      <c r="F309" s="59" t="s">
        <v>244</v>
      </c>
      <c r="G309" s="59" t="s">
        <v>640</v>
      </c>
      <c r="H309" s="59" t="s">
        <v>639</v>
      </c>
      <c r="I309" s="59"/>
      <c r="J309" s="59">
        <v>-28.405107000000001</v>
      </c>
      <c r="K309" s="59">
        <v>-58.310014000000002</v>
      </c>
      <c r="L309" s="59" t="s">
        <v>172</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18028</v>
      </c>
      <c r="B310" s="55">
        <v>181367</v>
      </c>
      <c r="C310" s="59" t="s">
        <v>120</v>
      </c>
      <c r="D310" s="59" t="s">
        <v>638</v>
      </c>
      <c r="E310" s="59" t="s">
        <v>699</v>
      </c>
      <c r="F310" s="59" t="s">
        <v>244</v>
      </c>
      <c r="G310" s="59" t="s">
        <v>640</v>
      </c>
      <c r="H310" s="59" t="s">
        <v>732</v>
      </c>
      <c r="I310" s="59" t="s">
        <v>733</v>
      </c>
      <c r="J310" s="59">
        <v>-28.373813999999999</v>
      </c>
      <c r="K310" s="59">
        <v>-58.318376000000001</v>
      </c>
      <c r="L310" s="59" t="s">
        <v>127</v>
      </c>
      <c r="M310" s="55">
        <v>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18028</v>
      </c>
      <c r="B311" s="55">
        <v>181368</v>
      </c>
      <c r="C311" s="59" t="s">
        <v>120</v>
      </c>
      <c r="D311" s="59" t="s">
        <v>638</v>
      </c>
      <c r="E311" s="59" t="s">
        <v>699</v>
      </c>
      <c r="F311" s="59" t="s">
        <v>244</v>
      </c>
      <c r="G311" s="59" t="s">
        <v>640</v>
      </c>
      <c r="H311" s="59" t="s">
        <v>734</v>
      </c>
      <c r="I311" s="59"/>
      <c r="J311" s="59">
        <v>-28.342507999999999</v>
      </c>
      <c r="K311" s="59">
        <v>-58.308259</v>
      </c>
      <c r="L311" s="59" t="s">
        <v>172</v>
      </c>
      <c r="M311" s="55">
        <v>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18028</v>
      </c>
      <c r="B312" s="55">
        <v>181369</v>
      </c>
      <c r="C312" s="59" t="s">
        <v>120</v>
      </c>
      <c r="D312" s="59" t="s">
        <v>638</v>
      </c>
      <c r="E312" s="59" t="s">
        <v>699</v>
      </c>
      <c r="F312" s="59" t="s">
        <v>123</v>
      </c>
      <c r="G312" s="59" t="s">
        <v>640</v>
      </c>
      <c r="H312" s="59" t="s">
        <v>735</v>
      </c>
      <c r="I312" s="59"/>
      <c r="J312" s="59">
        <v>-28.404843</v>
      </c>
      <c r="K312" s="59">
        <v>-58.310256000000003</v>
      </c>
      <c r="L312" s="59" t="s">
        <v>127</v>
      </c>
      <c r="M312" s="55">
        <v>5</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18028</v>
      </c>
      <c r="B313" s="55">
        <v>181370</v>
      </c>
      <c r="C313" s="59" t="s">
        <v>120</v>
      </c>
      <c r="D313" s="59" t="s">
        <v>638</v>
      </c>
      <c r="E313" s="59" t="s">
        <v>699</v>
      </c>
      <c r="F313" s="59" t="s">
        <v>244</v>
      </c>
      <c r="G313" s="59" t="s">
        <v>640</v>
      </c>
      <c r="H313" s="59" t="s">
        <v>736</v>
      </c>
      <c r="I313" s="59"/>
      <c r="J313" s="59">
        <v>-28.370291000000002</v>
      </c>
      <c r="K313" s="59">
        <v>-58.351948999999998</v>
      </c>
      <c r="L313" s="59" t="s">
        <v>127</v>
      </c>
      <c r="M313" s="55">
        <v>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18028</v>
      </c>
      <c r="B314" s="55">
        <v>181371</v>
      </c>
      <c r="C314" s="59" t="s">
        <v>120</v>
      </c>
      <c r="D314" s="59" t="s">
        <v>638</v>
      </c>
      <c r="E314" s="59" t="s">
        <v>699</v>
      </c>
      <c r="F314" s="59" t="s">
        <v>244</v>
      </c>
      <c r="G314" s="59">
        <v>3421</v>
      </c>
      <c r="H314" s="59" t="s">
        <v>737</v>
      </c>
      <c r="I314" s="59"/>
      <c r="J314" s="59">
        <v>-28.372074000000001</v>
      </c>
      <c r="K314" s="59">
        <v>-58.325288999999998</v>
      </c>
      <c r="L314" s="59" t="s">
        <v>127</v>
      </c>
      <c r="M314" s="55">
        <v>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18028</v>
      </c>
      <c r="B315" s="55">
        <v>181372</v>
      </c>
      <c r="C315" s="59" t="s">
        <v>120</v>
      </c>
      <c r="D315" s="59" t="s">
        <v>638</v>
      </c>
      <c r="E315" s="59" t="s">
        <v>738</v>
      </c>
      <c r="F315" s="59" t="s">
        <v>244</v>
      </c>
      <c r="G315" s="59" t="s">
        <v>673</v>
      </c>
      <c r="H315" s="59" t="s">
        <v>739</v>
      </c>
      <c r="I315" s="59" t="s">
        <v>740</v>
      </c>
      <c r="J315" s="59">
        <v>-28.471703999999999</v>
      </c>
      <c r="K315" s="59">
        <v>-58.030751000000002</v>
      </c>
      <c r="L315" s="59" t="s">
        <v>127</v>
      </c>
      <c r="M315" s="55">
        <v>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18028</v>
      </c>
      <c r="B316" s="55">
        <v>181373</v>
      </c>
      <c r="C316" s="59" t="s">
        <v>120</v>
      </c>
      <c r="D316" s="59" t="s">
        <v>638</v>
      </c>
      <c r="E316" s="59" t="s">
        <v>741</v>
      </c>
      <c r="F316" s="59" t="s">
        <v>123</v>
      </c>
      <c r="G316" s="59" t="s">
        <v>673</v>
      </c>
      <c r="H316" s="59" t="s">
        <v>742</v>
      </c>
      <c r="I316" s="59"/>
      <c r="J316" s="59">
        <v>-28.514182999999999</v>
      </c>
      <c r="K316" s="59">
        <v>-57.761175000000001</v>
      </c>
      <c r="L316" s="59" t="s">
        <v>127</v>
      </c>
      <c r="M316" s="55">
        <v>5</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18028</v>
      </c>
      <c r="B317" s="55">
        <v>181483</v>
      </c>
      <c r="C317" s="59" t="s">
        <v>120</v>
      </c>
      <c r="D317" s="59" t="s">
        <v>638</v>
      </c>
      <c r="E317" s="59" t="s">
        <v>639</v>
      </c>
      <c r="F317" s="59" t="s">
        <v>123</v>
      </c>
      <c r="G317" s="59" t="s">
        <v>640</v>
      </c>
      <c r="H317" s="59" t="s">
        <v>743</v>
      </c>
      <c r="I317" s="59" t="s">
        <v>744</v>
      </c>
      <c r="J317" s="59">
        <v>-28.373812000000001</v>
      </c>
      <c r="K317" s="59">
        <v>-58.318272</v>
      </c>
      <c r="L317" s="59" t="s">
        <v>131</v>
      </c>
      <c r="M317" s="55">
        <v>15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18028</v>
      </c>
      <c r="B318" s="55">
        <v>181484</v>
      </c>
      <c r="C318" s="59" t="s">
        <v>120</v>
      </c>
      <c r="D318" s="59" t="s">
        <v>638</v>
      </c>
      <c r="E318" s="59" t="s">
        <v>745</v>
      </c>
      <c r="F318" s="59" t="s">
        <v>123</v>
      </c>
      <c r="G318" s="59" t="s">
        <v>640</v>
      </c>
      <c r="H318" s="59" t="s">
        <v>746</v>
      </c>
      <c r="I318" s="59"/>
      <c r="J318" s="59">
        <v>-28.348939000000001</v>
      </c>
      <c r="K318" s="59">
        <v>-58.283140000000003</v>
      </c>
      <c r="L318" s="59" t="s">
        <v>172</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18028</v>
      </c>
      <c r="B319" s="55">
        <v>181530</v>
      </c>
      <c r="C319" s="59" t="s">
        <v>120</v>
      </c>
      <c r="D319" s="59" t="s">
        <v>638</v>
      </c>
      <c r="E319" s="59" t="s">
        <v>642</v>
      </c>
      <c r="F319" s="59" t="s">
        <v>156</v>
      </c>
      <c r="G319" s="59"/>
      <c r="H319" s="59" t="s">
        <v>747</v>
      </c>
      <c r="I319" s="59" t="s">
        <v>719</v>
      </c>
      <c r="J319" s="59" t="s">
        <v>748</v>
      </c>
      <c r="K319" s="59" t="s">
        <v>749</v>
      </c>
      <c r="L319" s="59" t="s">
        <v>127</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18028</v>
      </c>
      <c r="B320" s="55">
        <v>181531</v>
      </c>
      <c r="C320" s="59" t="s">
        <v>120</v>
      </c>
      <c r="D320" s="59" t="s">
        <v>638</v>
      </c>
      <c r="E320" s="59" t="s">
        <v>642</v>
      </c>
      <c r="F320" s="59" t="s">
        <v>156</v>
      </c>
      <c r="G320" s="59" t="s">
        <v>640</v>
      </c>
      <c r="H320" s="59" t="s">
        <v>656</v>
      </c>
      <c r="I320" s="59" t="s">
        <v>719</v>
      </c>
      <c r="J320" s="59" t="s">
        <v>142</v>
      </c>
      <c r="K320" s="59" t="s">
        <v>142</v>
      </c>
      <c r="L320" s="59" t="s">
        <v>127</v>
      </c>
      <c r="M320" s="55">
        <v>5</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18035</v>
      </c>
      <c r="B321" s="55">
        <v>180014</v>
      </c>
      <c r="C321" s="59" t="s">
        <v>120</v>
      </c>
      <c r="D321" s="59" t="s">
        <v>750</v>
      </c>
      <c r="E321" s="59" t="s">
        <v>751</v>
      </c>
      <c r="F321" s="59" t="s">
        <v>123</v>
      </c>
      <c r="G321" s="59" t="s">
        <v>752</v>
      </c>
      <c r="H321" s="59" t="s">
        <v>136</v>
      </c>
      <c r="I321" s="59" t="s">
        <v>753</v>
      </c>
      <c r="J321" s="59">
        <v>-29.742317</v>
      </c>
      <c r="K321" s="59">
        <v>-58.059384000000001</v>
      </c>
      <c r="L321" s="59" t="s">
        <v>131</v>
      </c>
      <c r="M321" s="55">
        <v>10</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18035</v>
      </c>
      <c r="B322" s="55">
        <v>180015</v>
      </c>
      <c r="C322" s="59" t="s">
        <v>120</v>
      </c>
      <c r="D322" s="59" t="s">
        <v>750</v>
      </c>
      <c r="E322" s="59" t="s">
        <v>754</v>
      </c>
      <c r="F322" s="59" t="s">
        <v>123</v>
      </c>
      <c r="G322" s="59" t="s">
        <v>752</v>
      </c>
      <c r="H322" s="59" t="s">
        <v>136</v>
      </c>
      <c r="I322" s="59" t="s">
        <v>755</v>
      </c>
      <c r="J322" s="59">
        <v>-29.598685</v>
      </c>
      <c r="K322" s="59">
        <v>-58.012250999999999</v>
      </c>
      <c r="L322" s="59" t="s">
        <v>131</v>
      </c>
      <c r="M322" s="55">
        <v>10</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18035</v>
      </c>
      <c r="B323" s="55">
        <v>180016</v>
      </c>
      <c r="C323" s="59" t="s">
        <v>120</v>
      </c>
      <c r="D323" s="59" t="s">
        <v>750</v>
      </c>
      <c r="E323" s="59" t="s">
        <v>756</v>
      </c>
      <c r="F323" s="59" t="s">
        <v>123</v>
      </c>
      <c r="G323" s="59" t="s">
        <v>752</v>
      </c>
      <c r="H323" s="59" t="s">
        <v>757</v>
      </c>
      <c r="I323" s="59"/>
      <c r="J323" s="59">
        <v>-30.125184000000001</v>
      </c>
      <c r="K323" s="59">
        <v>-58.078884000000002</v>
      </c>
      <c r="L323" s="59" t="s">
        <v>127</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18035</v>
      </c>
      <c r="B324" s="55">
        <v>180017</v>
      </c>
      <c r="C324" s="59" t="s">
        <v>120</v>
      </c>
      <c r="D324" s="59" t="s">
        <v>750</v>
      </c>
      <c r="E324" s="59" t="s">
        <v>758</v>
      </c>
      <c r="F324" s="59" t="s">
        <v>244</v>
      </c>
      <c r="G324" s="59" t="s">
        <v>752</v>
      </c>
      <c r="H324" s="59" t="s">
        <v>759</v>
      </c>
      <c r="I324" s="59"/>
      <c r="J324" s="59">
        <v>-30.194797000000001</v>
      </c>
      <c r="K324" s="59">
        <v>-58.458326</v>
      </c>
      <c r="L324" s="59" t="s">
        <v>127</v>
      </c>
      <c r="M324" s="55">
        <v>5</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18035</v>
      </c>
      <c r="B325" s="55">
        <v>180018</v>
      </c>
      <c r="C325" s="59" t="s">
        <v>120</v>
      </c>
      <c r="D325" s="59" t="s">
        <v>750</v>
      </c>
      <c r="E325" s="59" t="s">
        <v>760</v>
      </c>
      <c r="F325" s="59" t="s">
        <v>123</v>
      </c>
      <c r="G325" s="59" t="s">
        <v>752</v>
      </c>
      <c r="H325" s="59" t="s">
        <v>757</v>
      </c>
      <c r="I325" s="59"/>
      <c r="J325" s="59">
        <v>-30.154136999999999</v>
      </c>
      <c r="K325" s="59">
        <v>-58.432592</v>
      </c>
      <c r="L325" s="59" t="s">
        <v>131</v>
      </c>
      <c r="M325" s="55">
        <v>10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18035</v>
      </c>
      <c r="B326" s="55">
        <v>180019</v>
      </c>
      <c r="C326" s="59" t="s">
        <v>120</v>
      </c>
      <c r="D326" s="59" t="s">
        <v>750</v>
      </c>
      <c r="E326" s="59" t="s">
        <v>761</v>
      </c>
      <c r="F326" s="59" t="s">
        <v>123</v>
      </c>
      <c r="G326" s="59" t="s">
        <v>752</v>
      </c>
      <c r="H326" s="59" t="s">
        <v>762</v>
      </c>
      <c r="I326" s="59"/>
      <c r="J326" s="59">
        <v>-29.981421839999999</v>
      </c>
      <c r="K326" s="59">
        <v>-58.298942009999998</v>
      </c>
      <c r="L326" s="59" t="s">
        <v>131</v>
      </c>
      <c r="M326" s="55">
        <v>12</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18035</v>
      </c>
      <c r="B327" s="55">
        <v>180020</v>
      </c>
      <c r="C327" s="59" t="s">
        <v>120</v>
      </c>
      <c r="D327" s="59" t="s">
        <v>750</v>
      </c>
      <c r="E327" s="59" t="s">
        <v>763</v>
      </c>
      <c r="F327" s="59" t="s">
        <v>123</v>
      </c>
      <c r="G327" s="59" t="s">
        <v>752</v>
      </c>
      <c r="H327" s="59" t="s">
        <v>764</v>
      </c>
      <c r="I327" s="59" t="s">
        <v>765</v>
      </c>
      <c r="J327" s="59">
        <v>-29.93571</v>
      </c>
      <c r="K327" s="59">
        <v>-58.281095999999998</v>
      </c>
      <c r="L327" s="59" t="s">
        <v>127</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18035</v>
      </c>
      <c r="B328" s="55">
        <v>180021</v>
      </c>
      <c r="C328" s="59" t="s">
        <v>120</v>
      </c>
      <c r="D328" s="59" t="s">
        <v>750</v>
      </c>
      <c r="E328" s="59" t="s">
        <v>766</v>
      </c>
      <c r="F328" s="59" t="s">
        <v>123</v>
      </c>
      <c r="G328" s="59" t="s">
        <v>752</v>
      </c>
      <c r="H328" s="59" t="s">
        <v>767</v>
      </c>
      <c r="I328" s="59"/>
      <c r="J328" s="59">
        <v>-29.802239</v>
      </c>
      <c r="K328" s="59">
        <v>-58.559939999999997</v>
      </c>
      <c r="L328" s="59" t="s">
        <v>127</v>
      </c>
      <c r="M328" s="55">
        <v>5</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18035</v>
      </c>
      <c r="B329" s="55">
        <v>180022</v>
      </c>
      <c r="C329" s="59" t="s">
        <v>120</v>
      </c>
      <c r="D329" s="59" t="s">
        <v>750</v>
      </c>
      <c r="E329" s="59" t="s">
        <v>768</v>
      </c>
      <c r="F329" s="59" t="s">
        <v>123</v>
      </c>
      <c r="G329" s="59" t="s">
        <v>752</v>
      </c>
      <c r="H329" s="59" t="s">
        <v>769</v>
      </c>
      <c r="I329" s="59"/>
      <c r="J329" s="59">
        <v>-29.955971000000002</v>
      </c>
      <c r="K329" s="59">
        <v>-58.362727999999997</v>
      </c>
      <c r="L329" s="59" t="s">
        <v>131</v>
      </c>
      <c r="M329" s="55">
        <v>10</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18035</v>
      </c>
      <c r="B330" s="55">
        <v>180023</v>
      </c>
      <c r="C330" s="59" t="s">
        <v>120</v>
      </c>
      <c r="D330" s="59" t="s">
        <v>750</v>
      </c>
      <c r="E330" s="59" t="s">
        <v>770</v>
      </c>
      <c r="F330" s="59" t="s">
        <v>123</v>
      </c>
      <c r="G330" s="59" t="s">
        <v>752</v>
      </c>
      <c r="H330" s="59" t="s">
        <v>771</v>
      </c>
      <c r="I330" s="59" t="s">
        <v>772</v>
      </c>
      <c r="J330" s="59">
        <v>-30.069050000000001</v>
      </c>
      <c r="K330" s="59">
        <v>-58.2714</v>
      </c>
      <c r="L330" s="59" t="s">
        <v>131</v>
      </c>
      <c r="M330" s="55">
        <v>10</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18035</v>
      </c>
      <c r="B331" s="55">
        <v>180024</v>
      </c>
      <c r="C331" s="59" t="s">
        <v>120</v>
      </c>
      <c r="D331" s="59" t="s">
        <v>750</v>
      </c>
      <c r="E331" s="59" t="s">
        <v>773</v>
      </c>
      <c r="F331" s="59" t="s">
        <v>123</v>
      </c>
      <c r="G331" s="59" t="s">
        <v>752</v>
      </c>
      <c r="H331" s="59" t="s">
        <v>774</v>
      </c>
      <c r="I331" s="59" t="s">
        <v>775</v>
      </c>
      <c r="J331" s="59">
        <v>-29.794025999999999</v>
      </c>
      <c r="K331" s="59">
        <v>-58.129454000000003</v>
      </c>
      <c r="L331" s="59" t="s">
        <v>127</v>
      </c>
      <c r="M331" s="55">
        <v>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18035</v>
      </c>
      <c r="B332" s="55">
        <v>180025</v>
      </c>
      <c r="C332" s="59" t="s">
        <v>120</v>
      </c>
      <c r="D332" s="59" t="s">
        <v>750</v>
      </c>
      <c r="E332" s="59" t="s">
        <v>776</v>
      </c>
      <c r="F332" s="59" t="s">
        <v>123</v>
      </c>
      <c r="G332" s="59" t="s">
        <v>752</v>
      </c>
      <c r="H332" s="59" t="s">
        <v>777</v>
      </c>
      <c r="I332" s="59" t="s">
        <v>778</v>
      </c>
      <c r="J332" s="59">
        <v>-30.324227</v>
      </c>
      <c r="K332" s="59">
        <v>-58.120573</v>
      </c>
      <c r="L332" s="59" t="s">
        <v>127</v>
      </c>
      <c r="M332" s="55">
        <v>5</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18035</v>
      </c>
      <c r="B333" s="55">
        <v>180026</v>
      </c>
      <c r="C333" s="59" t="s">
        <v>120</v>
      </c>
      <c r="D333" s="59" t="s">
        <v>750</v>
      </c>
      <c r="E333" s="59" t="s">
        <v>779</v>
      </c>
      <c r="F333" s="59" t="s">
        <v>123</v>
      </c>
      <c r="G333" s="59" t="s">
        <v>752</v>
      </c>
      <c r="H333" s="59" t="s">
        <v>780</v>
      </c>
      <c r="I333" s="59" t="s">
        <v>781</v>
      </c>
      <c r="J333" s="59">
        <v>-29.838660999999998</v>
      </c>
      <c r="K333" s="59">
        <v>-58.044421</v>
      </c>
      <c r="L333" s="59" t="s">
        <v>131</v>
      </c>
      <c r="M333" s="55">
        <v>10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18035</v>
      </c>
      <c r="B334" s="55">
        <v>180027</v>
      </c>
      <c r="C334" s="59" t="s">
        <v>120</v>
      </c>
      <c r="D334" s="59" t="s">
        <v>750</v>
      </c>
      <c r="E334" s="59" t="s">
        <v>750</v>
      </c>
      <c r="F334" s="59" t="s">
        <v>142</v>
      </c>
      <c r="G334" s="59" t="s">
        <v>782</v>
      </c>
      <c r="H334" s="59" t="s">
        <v>783</v>
      </c>
      <c r="I334" s="59"/>
      <c r="J334" s="59">
        <v>-29.900179300000001</v>
      </c>
      <c r="K334" s="59">
        <v>-58.054509930000002</v>
      </c>
      <c r="L334" s="59" t="s">
        <v>127</v>
      </c>
      <c r="M334" s="55">
        <v>5</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18035</v>
      </c>
      <c r="B335" s="55">
        <v>180028</v>
      </c>
      <c r="C335" s="59" t="s">
        <v>120</v>
      </c>
      <c r="D335" s="59" t="s">
        <v>750</v>
      </c>
      <c r="E335" s="59" t="s">
        <v>784</v>
      </c>
      <c r="F335" s="59" t="s">
        <v>123</v>
      </c>
      <c r="G335" s="59" t="s">
        <v>752</v>
      </c>
      <c r="H335" s="59" t="s">
        <v>785</v>
      </c>
      <c r="I335" s="59"/>
      <c r="J335" s="59">
        <v>-29.751401999999999</v>
      </c>
      <c r="K335" s="59">
        <v>-58.078159999999997</v>
      </c>
      <c r="L335" s="59" t="s">
        <v>131</v>
      </c>
      <c r="M335" s="55">
        <v>10</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18035</v>
      </c>
      <c r="B336" s="55">
        <v>180039</v>
      </c>
      <c r="C336" s="59" t="s">
        <v>120</v>
      </c>
      <c r="D336" s="59" t="s">
        <v>750</v>
      </c>
      <c r="E336" s="59" t="s">
        <v>751</v>
      </c>
      <c r="F336" s="59" t="s">
        <v>123</v>
      </c>
      <c r="G336" s="59" t="s">
        <v>752</v>
      </c>
      <c r="H336" s="59" t="s">
        <v>786</v>
      </c>
      <c r="I336" s="59" t="s">
        <v>787</v>
      </c>
      <c r="J336" s="59">
        <v>-29.759625</v>
      </c>
      <c r="K336" s="59">
        <v>-58.042648</v>
      </c>
      <c r="L336" s="59" t="s">
        <v>131</v>
      </c>
      <c r="M336" s="55">
        <v>10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18035</v>
      </c>
      <c r="B337" s="55">
        <v>180043</v>
      </c>
      <c r="C337" s="59" t="s">
        <v>120</v>
      </c>
      <c r="D337" s="59" t="s">
        <v>750</v>
      </c>
      <c r="E337" s="59" t="s">
        <v>788</v>
      </c>
      <c r="F337" s="59" t="s">
        <v>123</v>
      </c>
      <c r="G337" s="59" t="s">
        <v>752</v>
      </c>
      <c r="H337" s="59" t="s">
        <v>789</v>
      </c>
      <c r="I337" s="59"/>
      <c r="J337" s="59">
        <v>-29.665322</v>
      </c>
      <c r="K337" s="59">
        <v>-57.96705</v>
      </c>
      <c r="L337" s="59" t="s">
        <v>127</v>
      </c>
      <c r="M337" s="55">
        <v>5</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18035</v>
      </c>
      <c r="B338" s="55">
        <v>180102</v>
      </c>
      <c r="C338" s="59" t="s">
        <v>120</v>
      </c>
      <c r="D338" s="59" t="s">
        <v>750</v>
      </c>
      <c r="E338" s="59" t="s">
        <v>750</v>
      </c>
      <c r="F338" s="59" t="s">
        <v>156</v>
      </c>
      <c r="G338" s="59" t="s">
        <v>752</v>
      </c>
      <c r="H338" s="59" t="s">
        <v>790</v>
      </c>
      <c r="I338" s="59" t="s">
        <v>791</v>
      </c>
      <c r="J338" s="59">
        <v>-29.783933999999999</v>
      </c>
      <c r="K338" s="59">
        <v>-58.076008000000002</v>
      </c>
      <c r="L338" s="59" t="s">
        <v>131</v>
      </c>
      <c r="M338" s="55">
        <v>100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18035</v>
      </c>
      <c r="B339" s="55">
        <v>180133</v>
      </c>
      <c r="C339" s="59" t="s">
        <v>120</v>
      </c>
      <c r="D339" s="59" t="s">
        <v>750</v>
      </c>
      <c r="E339" s="59" t="s">
        <v>792</v>
      </c>
      <c r="F339" s="59" t="s">
        <v>244</v>
      </c>
      <c r="G339" s="59" t="s">
        <v>752</v>
      </c>
      <c r="H339" s="59" t="s">
        <v>793</v>
      </c>
      <c r="I339" s="59" t="s">
        <v>794</v>
      </c>
      <c r="J339" s="59">
        <v>-29.792463000000001</v>
      </c>
      <c r="K339" s="59">
        <v>-57.892662999999999</v>
      </c>
      <c r="L339" s="59" t="s">
        <v>131</v>
      </c>
      <c r="M339" s="55">
        <v>10</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18035</v>
      </c>
      <c r="B340" s="55">
        <v>180134</v>
      </c>
      <c r="C340" s="59" t="s">
        <v>120</v>
      </c>
      <c r="D340" s="59" t="s">
        <v>750</v>
      </c>
      <c r="E340" s="59" t="s">
        <v>795</v>
      </c>
      <c r="F340" s="59" t="s">
        <v>123</v>
      </c>
      <c r="G340" s="59" t="s">
        <v>752</v>
      </c>
      <c r="H340" s="59" t="s">
        <v>796</v>
      </c>
      <c r="I340" s="59" t="s">
        <v>797</v>
      </c>
      <c r="J340" s="59">
        <v>-29.509636</v>
      </c>
      <c r="K340" s="59">
        <v>-58.304077999999997</v>
      </c>
      <c r="L340" s="59" t="s">
        <v>127</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18035</v>
      </c>
      <c r="B341" s="55">
        <v>180135</v>
      </c>
      <c r="C341" s="59" t="s">
        <v>120</v>
      </c>
      <c r="D341" s="59" t="s">
        <v>750</v>
      </c>
      <c r="E341" s="59" t="s">
        <v>798</v>
      </c>
      <c r="F341" s="59" t="s">
        <v>156</v>
      </c>
      <c r="G341" s="59" t="s">
        <v>752</v>
      </c>
      <c r="H341" s="59" t="s">
        <v>799</v>
      </c>
      <c r="I341" s="59"/>
      <c r="J341" s="59">
        <v>-29.482793000000001</v>
      </c>
      <c r="K341" s="59">
        <v>-58.186323000000002</v>
      </c>
      <c r="L341" s="59" t="s">
        <v>127</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18035</v>
      </c>
      <c r="B342" s="55">
        <v>180136</v>
      </c>
      <c r="C342" s="59" t="s">
        <v>120</v>
      </c>
      <c r="D342" s="59" t="s">
        <v>750</v>
      </c>
      <c r="E342" s="59" t="s">
        <v>800</v>
      </c>
      <c r="F342" s="59" t="s">
        <v>123</v>
      </c>
      <c r="G342" s="59" t="s">
        <v>801</v>
      </c>
      <c r="H342" s="59" t="s">
        <v>802</v>
      </c>
      <c r="I342" s="59" t="s">
        <v>803</v>
      </c>
      <c r="J342" s="59">
        <v>-29.351064999999998</v>
      </c>
      <c r="K342" s="59">
        <v>-58.378132000000001</v>
      </c>
      <c r="L342" s="59" t="s">
        <v>127</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18035</v>
      </c>
      <c r="B343" s="55">
        <v>180137</v>
      </c>
      <c r="C343" s="59" t="s">
        <v>120</v>
      </c>
      <c r="D343" s="59" t="s">
        <v>750</v>
      </c>
      <c r="E343" s="59" t="s">
        <v>804</v>
      </c>
      <c r="F343" s="59" t="s">
        <v>123</v>
      </c>
      <c r="G343" s="59" t="s">
        <v>752</v>
      </c>
      <c r="H343" s="59" t="s">
        <v>805</v>
      </c>
      <c r="I343" s="59" t="s">
        <v>806</v>
      </c>
      <c r="J343" s="59">
        <v>-30.212119999999999</v>
      </c>
      <c r="K343" s="59">
        <v>-58.176724999999998</v>
      </c>
      <c r="L343" s="59" t="s">
        <v>172</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18035</v>
      </c>
      <c r="B344" s="55">
        <v>180243</v>
      </c>
      <c r="C344" s="59" t="s">
        <v>120</v>
      </c>
      <c r="D344" s="59" t="s">
        <v>750</v>
      </c>
      <c r="E344" s="59" t="s">
        <v>807</v>
      </c>
      <c r="F344" s="59" t="s">
        <v>244</v>
      </c>
      <c r="G344" s="59" t="s">
        <v>801</v>
      </c>
      <c r="H344" s="59" t="s">
        <v>808</v>
      </c>
      <c r="I344" s="59"/>
      <c r="J344" s="59">
        <v>-29.548269999999999</v>
      </c>
      <c r="K344" s="59">
        <v>-58.719994999999997</v>
      </c>
      <c r="L344" s="59" t="s">
        <v>131</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18035</v>
      </c>
      <c r="B345" s="55">
        <v>180244</v>
      </c>
      <c r="C345" s="59" t="s">
        <v>120</v>
      </c>
      <c r="D345" s="59" t="s">
        <v>750</v>
      </c>
      <c r="E345" s="59" t="s">
        <v>807</v>
      </c>
      <c r="F345" s="59" t="s">
        <v>244</v>
      </c>
      <c r="G345" s="59" t="s">
        <v>801</v>
      </c>
      <c r="H345" s="59" t="s">
        <v>809</v>
      </c>
      <c r="I345" s="59"/>
      <c r="J345" s="59">
        <v>-29.600275</v>
      </c>
      <c r="K345" s="59">
        <v>-58.678874</v>
      </c>
      <c r="L345" s="59" t="s">
        <v>172</v>
      </c>
      <c r="M345" s="55">
        <v>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18035</v>
      </c>
      <c r="B346" s="55">
        <v>180246</v>
      </c>
      <c r="C346" s="59" t="s">
        <v>120</v>
      </c>
      <c r="D346" s="59" t="s">
        <v>750</v>
      </c>
      <c r="E346" s="59" t="s">
        <v>810</v>
      </c>
      <c r="F346" s="59" t="s">
        <v>123</v>
      </c>
      <c r="G346" s="59" t="s">
        <v>801</v>
      </c>
      <c r="H346" s="59" t="s">
        <v>811</v>
      </c>
      <c r="I346" s="59"/>
      <c r="J346" s="59">
        <v>-29.326888</v>
      </c>
      <c r="K346" s="59">
        <v>-58.801484000000002</v>
      </c>
      <c r="L346" s="59" t="s">
        <v>131</v>
      </c>
      <c r="M346" s="55">
        <v>10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18035</v>
      </c>
      <c r="B347" s="55">
        <v>180247</v>
      </c>
      <c r="C347" s="59" t="s">
        <v>120</v>
      </c>
      <c r="D347" s="59" t="s">
        <v>750</v>
      </c>
      <c r="E347" s="59" t="s">
        <v>812</v>
      </c>
      <c r="F347" s="59" t="s">
        <v>123</v>
      </c>
      <c r="G347" s="59" t="s">
        <v>801</v>
      </c>
      <c r="H347" s="59" t="s">
        <v>813</v>
      </c>
      <c r="I347" s="59"/>
      <c r="J347" s="59">
        <v>-29.469767999999998</v>
      </c>
      <c r="K347" s="59">
        <v>-58.846677</v>
      </c>
      <c r="L347" s="59" t="s">
        <v>127</v>
      </c>
      <c r="M347" s="55">
        <v>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18035</v>
      </c>
      <c r="B348" s="55">
        <v>180250</v>
      </c>
      <c r="C348" s="59" t="s">
        <v>120</v>
      </c>
      <c r="D348" s="59" t="s">
        <v>750</v>
      </c>
      <c r="E348" s="59" t="s">
        <v>800</v>
      </c>
      <c r="F348" s="59" t="s">
        <v>156</v>
      </c>
      <c r="G348" s="59" t="s">
        <v>801</v>
      </c>
      <c r="H348" s="59" t="s">
        <v>814</v>
      </c>
      <c r="I348" s="59" t="s">
        <v>815</v>
      </c>
      <c r="J348" s="59">
        <v>-29.335730000000002</v>
      </c>
      <c r="K348" s="59">
        <v>-58.602283</v>
      </c>
      <c r="L348" s="59" t="s">
        <v>131</v>
      </c>
      <c r="M348" s="55">
        <v>30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18035</v>
      </c>
      <c r="B349" s="55">
        <v>180288</v>
      </c>
      <c r="C349" s="59" t="s">
        <v>120</v>
      </c>
      <c r="D349" s="59" t="s">
        <v>750</v>
      </c>
      <c r="E349" s="59" t="s">
        <v>670</v>
      </c>
      <c r="F349" s="59" t="s">
        <v>123</v>
      </c>
      <c r="G349" s="59" t="s">
        <v>801</v>
      </c>
      <c r="H349" s="59" t="s">
        <v>816</v>
      </c>
      <c r="I349" s="59"/>
      <c r="J349" s="59">
        <v>-29.177904000000002</v>
      </c>
      <c r="K349" s="59">
        <v>-58.703394000000003</v>
      </c>
      <c r="L349" s="59" t="s">
        <v>131</v>
      </c>
      <c r="M349" s="55">
        <v>10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18035</v>
      </c>
      <c r="B350" s="55">
        <v>180290</v>
      </c>
      <c r="C350" s="59" t="s">
        <v>120</v>
      </c>
      <c r="D350" s="59" t="s">
        <v>750</v>
      </c>
      <c r="E350" s="59" t="s">
        <v>800</v>
      </c>
      <c r="F350" s="59" t="s">
        <v>156</v>
      </c>
      <c r="G350" s="59" t="s">
        <v>801</v>
      </c>
      <c r="H350" s="59" t="s">
        <v>817</v>
      </c>
      <c r="I350" s="59" t="s">
        <v>818</v>
      </c>
      <c r="J350" s="59">
        <v>-29.338533999999999</v>
      </c>
      <c r="K350" s="59">
        <v>-58.608716000000001</v>
      </c>
      <c r="L350" s="59" t="s">
        <v>131</v>
      </c>
      <c r="M350" s="55">
        <v>30</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18035</v>
      </c>
      <c r="B351" s="55">
        <v>180291</v>
      </c>
      <c r="C351" s="59" t="s">
        <v>120</v>
      </c>
      <c r="D351" s="59" t="s">
        <v>750</v>
      </c>
      <c r="E351" s="59" t="s">
        <v>800</v>
      </c>
      <c r="F351" s="59" t="s">
        <v>156</v>
      </c>
      <c r="G351" s="59" t="s">
        <v>801</v>
      </c>
      <c r="H351" s="59" t="s">
        <v>817</v>
      </c>
      <c r="I351" s="59" t="s">
        <v>819</v>
      </c>
      <c r="J351" s="59">
        <v>-29.338533999999999</v>
      </c>
      <c r="K351" s="59">
        <v>-58.608716000000001</v>
      </c>
      <c r="L351" s="59" t="s">
        <v>172</v>
      </c>
      <c r="M351" s="55">
        <v>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18035</v>
      </c>
      <c r="B352" s="55">
        <v>180292</v>
      </c>
      <c r="C352" s="59" t="s">
        <v>120</v>
      </c>
      <c r="D352" s="59" t="s">
        <v>750</v>
      </c>
      <c r="E352" s="59" t="s">
        <v>800</v>
      </c>
      <c r="F352" s="59" t="s">
        <v>156</v>
      </c>
      <c r="G352" s="59" t="s">
        <v>801</v>
      </c>
      <c r="H352" s="59" t="s">
        <v>820</v>
      </c>
      <c r="I352" s="59" t="s">
        <v>821</v>
      </c>
      <c r="J352" s="59">
        <v>-29.339229</v>
      </c>
      <c r="K352" s="59">
        <v>-58.607238000000002</v>
      </c>
      <c r="L352" s="59" t="s">
        <v>131</v>
      </c>
      <c r="M352" s="55">
        <v>25</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18035</v>
      </c>
      <c r="B353" s="55">
        <v>180317</v>
      </c>
      <c r="C353" s="59" t="s">
        <v>120</v>
      </c>
      <c r="D353" s="59" t="s">
        <v>750</v>
      </c>
      <c r="E353" s="59" t="s">
        <v>798</v>
      </c>
      <c r="F353" s="59" t="s">
        <v>123</v>
      </c>
      <c r="G353" s="59" t="s">
        <v>801</v>
      </c>
      <c r="H353" s="59" t="s">
        <v>822</v>
      </c>
      <c r="I353" s="59"/>
      <c r="J353" s="59">
        <v>-29.309598999999999</v>
      </c>
      <c r="K353" s="59">
        <v>-58.512855000000002</v>
      </c>
      <c r="L353" s="59" t="s">
        <v>131</v>
      </c>
      <c r="M353" s="55">
        <v>10</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18035</v>
      </c>
      <c r="B354" s="55">
        <v>180318</v>
      </c>
      <c r="C354" s="59" t="s">
        <v>120</v>
      </c>
      <c r="D354" s="59" t="s">
        <v>750</v>
      </c>
      <c r="E354" s="59" t="s">
        <v>823</v>
      </c>
      <c r="F354" s="59" t="s">
        <v>123</v>
      </c>
      <c r="G354" s="59" t="s">
        <v>752</v>
      </c>
      <c r="H354" s="59" t="s">
        <v>824</v>
      </c>
      <c r="I354" s="59" t="s">
        <v>825</v>
      </c>
      <c r="J354" s="59">
        <v>-29.582829</v>
      </c>
      <c r="K354" s="59">
        <v>-58.298941999999997</v>
      </c>
      <c r="L354" s="59" t="s">
        <v>127</v>
      </c>
      <c r="M354" s="55">
        <v>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18035</v>
      </c>
      <c r="B355" s="55">
        <v>180324</v>
      </c>
      <c r="C355" s="59" t="s">
        <v>120</v>
      </c>
      <c r="D355" s="59" t="s">
        <v>750</v>
      </c>
      <c r="E355" s="59" t="s">
        <v>826</v>
      </c>
      <c r="F355" s="59" t="s">
        <v>123</v>
      </c>
      <c r="G355" s="59" t="s">
        <v>752</v>
      </c>
      <c r="H355" s="59" t="s">
        <v>827</v>
      </c>
      <c r="I355" s="59" t="s">
        <v>828</v>
      </c>
      <c r="J355" s="59">
        <v>-29.692342</v>
      </c>
      <c r="K355" s="59">
        <v>-58.324002999999998</v>
      </c>
      <c r="L355" s="59" t="s">
        <v>127</v>
      </c>
      <c r="M355" s="55">
        <v>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18035</v>
      </c>
      <c r="B356" s="55">
        <v>180325</v>
      </c>
      <c r="C356" s="59" t="s">
        <v>120</v>
      </c>
      <c r="D356" s="59" t="s">
        <v>750</v>
      </c>
      <c r="E356" s="59" t="s">
        <v>829</v>
      </c>
      <c r="F356" s="59" t="s">
        <v>123</v>
      </c>
      <c r="G356" s="59" t="s">
        <v>752</v>
      </c>
      <c r="H356" s="59" t="s">
        <v>830</v>
      </c>
      <c r="I356" s="59" t="s">
        <v>831</v>
      </c>
      <c r="J356" s="59">
        <v>-29.613143000000001</v>
      </c>
      <c r="K356" s="59">
        <v>-58.189675999999999</v>
      </c>
      <c r="L356" s="59" t="s">
        <v>131</v>
      </c>
      <c r="M356" s="55">
        <v>10</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18035</v>
      </c>
      <c r="B357" s="55">
        <v>180433</v>
      </c>
      <c r="C357" s="59" t="s">
        <v>120</v>
      </c>
      <c r="D357" s="59" t="s">
        <v>750</v>
      </c>
      <c r="E357" s="59" t="s">
        <v>750</v>
      </c>
      <c r="F357" s="59" t="s">
        <v>156</v>
      </c>
      <c r="G357" s="59" t="s">
        <v>752</v>
      </c>
      <c r="H357" s="59" t="s">
        <v>832</v>
      </c>
      <c r="I357" s="59" t="s">
        <v>833</v>
      </c>
      <c r="J357" s="59">
        <v>-29.792206</v>
      </c>
      <c r="K357" s="59">
        <v>-58.055107</v>
      </c>
      <c r="L357" s="59" t="s">
        <v>127</v>
      </c>
      <c r="M357" s="55">
        <v>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18035</v>
      </c>
      <c r="B358" s="55">
        <v>180434</v>
      </c>
      <c r="C358" s="59" t="s">
        <v>120</v>
      </c>
      <c r="D358" s="59" t="s">
        <v>750</v>
      </c>
      <c r="E358" s="59" t="s">
        <v>750</v>
      </c>
      <c r="F358" s="59" t="s">
        <v>156</v>
      </c>
      <c r="G358" s="59" t="s">
        <v>752</v>
      </c>
      <c r="H358" s="59" t="s">
        <v>834</v>
      </c>
      <c r="I358" s="59"/>
      <c r="J358" s="59">
        <v>-29.787707000000001</v>
      </c>
      <c r="K358" s="59">
        <v>-58.052973999999999</v>
      </c>
      <c r="L358" s="59" t="s">
        <v>131</v>
      </c>
      <c r="M358" s="55">
        <v>100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18035</v>
      </c>
      <c r="B359" s="55">
        <v>180435</v>
      </c>
      <c r="C359" s="59" t="s">
        <v>120</v>
      </c>
      <c r="D359" s="59" t="s">
        <v>750</v>
      </c>
      <c r="E359" s="59" t="s">
        <v>750</v>
      </c>
      <c r="F359" s="59" t="s">
        <v>156</v>
      </c>
      <c r="G359" s="59" t="s">
        <v>752</v>
      </c>
      <c r="H359" s="59" t="s">
        <v>835</v>
      </c>
      <c r="I359" s="59" t="s">
        <v>836</v>
      </c>
      <c r="J359" s="59">
        <v>-29.783770000000001</v>
      </c>
      <c r="K359" s="59">
        <v>-58.054417999999998</v>
      </c>
      <c r="L359" s="59" t="s">
        <v>131</v>
      </c>
      <c r="M359" s="55">
        <v>60</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18035</v>
      </c>
      <c r="B360" s="55">
        <v>180436</v>
      </c>
      <c r="C360" s="59" t="s">
        <v>120</v>
      </c>
      <c r="D360" s="59" t="s">
        <v>750</v>
      </c>
      <c r="E360" s="59" t="s">
        <v>750</v>
      </c>
      <c r="F360" s="59" t="s">
        <v>156</v>
      </c>
      <c r="G360" s="59" t="s">
        <v>752</v>
      </c>
      <c r="H360" s="59" t="s">
        <v>837</v>
      </c>
      <c r="I360" s="59"/>
      <c r="J360" s="59">
        <v>-29.792470999999999</v>
      </c>
      <c r="K360" s="59">
        <v>-58.040807000000001</v>
      </c>
      <c r="L360" s="59" t="s">
        <v>131</v>
      </c>
      <c r="M360" s="55">
        <v>50</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18035</v>
      </c>
      <c r="B361" s="55">
        <v>180437</v>
      </c>
      <c r="C361" s="59" t="s">
        <v>120</v>
      </c>
      <c r="D361" s="59" t="s">
        <v>750</v>
      </c>
      <c r="E361" s="59" t="s">
        <v>750</v>
      </c>
      <c r="F361" s="59" t="s">
        <v>156</v>
      </c>
      <c r="G361" s="59" t="s">
        <v>752</v>
      </c>
      <c r="H361" s="59" t="s">
        <v>838</v>
      </c>
      <c r="I361" s="59" t="s">
        <v>839</v>
      </c>
      <c r="J361" s="59">
        <v>-29.791274000000001</v>
      </c>
      <c r="K361" s="59">
        <v>-58.06765</v>
      </c>
      <c r="L361" s="59" t="s">
        <v>131</v>
      </c>
      <c r="M361" s="55">
        <v>50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18035</v>
      </c>
      <c r="B362" s="55">
        <v>180438</v>
      </c>
      <c r="C362" s="59" t="s">
        <v>120</v>
      </c>
      <c r="D362" s="59" t="s">
        <v>750</v>
      </c>
      <c r="E362" s="59" t="s">
        <v>750</v>
      </c>
      <c r="F362" s="59" t="s">
        <v>156</v>
      </c>
      <c r="G362" s="59" t="s">
        <v>752</v>
      </c>
      <c r="H362" s="59" t="s">
        <v>840</v>
      </c>
      <c r="I362" s="59" t="s">
        <v>841</v>
      </c>
      <c r="J362" s="59">
        <v>-29.771792999999999</v>
      </c>
      <c r="K362" s="59">
        <v>-58.089309</v>
      </c>
      <c r="L362" s="59" t="s">
        <v>172</v>
      </c>
      <c r="M362" s="55">
        <v>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18035</v>
      </c>
      <c r="B363" s="55">
        <v>180439</v>
      </c>
      <c r="C363" s="59" t="s">
        <v>120</v>
      </c>
      <c r="D363" s="59" t="s">
        <v>750</v>
      </c>
      <c r="E363" s="59" t="s">
        <v>842</v>
      </c>
      <c r="F363" s="59" t="s">
        <v>244</v>
      </c>
      <c r="G363" s="59" t="s">
        <v>752</v>
      </c>
      <c r="H363" s="59" t="s">
        <v>843</v>
      </c>
      <c r="I363" s="59"/>
      <c r="J363" s="59">
        <v>-29.707708</v>
      </c>
      <c r="K363" s="59">
        <v>-58.517234000000002</v>
      </c>
      <c r="L363" s="59" t="s">
        <v>127</v>
      </c>
      <c r="M363" s="55">
        <v>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18035</v>
      </c>
      <c r="B364" s="55">
        <v>180440</v>
      </c>
      <c r="C364" s="59" t="s">
        <v>120</v>
      </c>
      <c r="D364" s="59" t="s">
        <v>750</v>
      </c>
      <c r="E364" s="59" t="s">
        <v>750</v>
      </c>
      <c r="F364" s="59" t="s">
        <v>156</v>
      </c>
      <c r="G364" s="59" t="s">
        <v>752</v>
      </c>
      <c r="H364" s="59" t="s">
        <v>844</v>
      </c>
      <c r="I364" s="59"/>
      <c r="J364" s="59">
        <v>-29.797058</v>
      </c>
      <c r="K364" s="59">
        <v>-58.047716999999999</v>
      </c>
      <c r="L364" s="59" t="s">
        <v>131</v>
      </c>
      <c r="M364" s="55">
        <v>30</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18035</v>
      </c>
      <c r="B365" s="55">
        <v>180472</v>
      </c>
      <c r="C365" s="59" t="s">
        <v>120</v>
      </c>
      <c r="D365" s="59" t="s">
        <v>750</v>
      </c>
      <c r="E365" s="59" t="s">
        <v>750</v>
      </c>
      <c r="F365" s="59" t="s">
        <v>156</v>
      </c>
      <c r="G365" s="59" t="s">
        <v>752</v>
      </c>
      <c r="H365" s="59" t="s">
        <v>845</v>
      </c>
      <c r="I365" s="59" t="s">
        <v>846</v>
      </c>
      <c r="J365" s="59">
        <v>-29.787701999999999</v>
      </c>
      <c r="K365" s="59">
        <v>-58.052253</v>
      </c>
      <c r="L365" s="59" t="s">
        <v>131</v>
      </c>
      <c r="M365" s="55">
        <v>50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18035</v>
      </c>
      <c r="B366" s="55">
        <v>180473</v>
      </c>
      <c r="C366" s="59" t="s">
        <v>120</v>
      </c>
      <c r="D366" s="59" t="s">
        <v>750</v>
      </c>
      <c r="E366" s="59" t="s">
        <v>750</v>
      </c>
      <c r="F366" s="59" t="s">
        <v>156</v>
      </c>
      <c r="G366" s="59" t="s">
        <v>752</v>
      </c>
      <c r="H366" s="59" t="s">
        <v>847</v>
      </c>
      <c r="I366" s="59"/>
      <c r="J366" s="59">
        <v>-29.792933999999999</v>
      </c>
      <c r="K366" s="59">
        <v>-58.055596999999999</v>
      </c>
      <c r="L366" s="59" t="s">
        <v>131</v>
      </c>
      <c r="M366" s="55">
        <v>100</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18035</v>
      </c>
      <c r="B367" s="55">
        <v>180474</v>
      </c>
      <c r="C367" s="59" t="s">
        <v>120</v>
      </c>
      <c r="D367" s="59" t="s">
        <v>750</v>
      </c>
      <c r="E367" s="59" t="s">
        <v>750</v>
      </c>
      <c r="F367" s="59" t="s">
        <v>156</v>
      </c>
      <c r="G367" s="59" t="s">
        <v>752</v>
      </c>
      <c r="H367" s="59" t="s">
        <v>848</v>
      </c>
      <c r="I367" s="59"/>
      <c r="J367" s="59">
        <v>-29.78914</v>
      </c>
      <c r="K367" s="59">
        <v>-58.07011</v>
      </c>
      <c r="L367" s="59" t="s">
        <v>131</v>
      </c>
      <c r="M367" s="55">
        <v>12</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18035</v>
      </c>
      <c r="B368" s="55">
        <v>180556</v>
      </c>
      <c r="C368" s="59" t="s">
        <v>120</v>
      </c>
      <c r="D368" s="59" t="s">
        <v>750</v>
      </c>
      <c r="E368" s="59" t="s">
        <v>750</v>
      </c>
      <c r="F368" s="59" t="s">
        <v>156</v>
      </c>
      <c r="G368" s="59" t="s">
        <v>752</v>
      </c>
      <c r="H368" s="59" t="s">
        <v>849</v>
      </c>
      <c r="I368" s="59" t="s">
        <v>850</v>
      </c>
      <c r="J368" s="59">
        <v>-29.789935</v>
      </c>
      <c r="K368" s="59">
        <v>-58.050179</v>
      </c>
      <c r="L368" s="59" t="s">
        <v>131</v>
      </c>
      <c r="M368" s="55">
        <v>100</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18035</v>
      </c>
      <c r="B369" s="55">
        <v>180983</v>
      </c>
      <c r="C369" s="59" t="s">
        <v>120</v>
      </c>
      <c r="D369" s="59" t="s">
        <v>750</v>
      </c>
      <c r="E369" s="59" t="s">
        <v>750</v>
      </c>
      <c r="F369" s="59" t="s">
        <v>156</v>
      </c>
      <c r="G369" s="59" t="s">
        <v>752</v>
      </c>
      <c r="H369" s="59" t="s">
        <v>851</v>
      </c>
      <c r="I369" s="59" t="s">
        <v>852</v>
      </c>
      <c r="J369" s="59">
        <v>-29.784504999999999</v>
      </c>
      <c r="K369" s="59">
        <v>-58.075197000000003</v>
      </c>
      <c r="L369" s="59" t="s">
        <v>127</v>
      </c>
      <c r="M369" s="55">
        <v>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18035</v>
      </c>
      <c r="B370" s="55">
        <v>181013</v>
      </c>
      <c r="C370" s="59" t="s">
        <v>120</v>
      </c>
      <c r="D370" s="59" t="s">
        <v>750</v>
      </c>
      <c r="E370" s="59" t="s">
        <v>800</v>
      </c>
      <c r="F370" s="59" t="s">
        <v>156</v>
      </c>
      <c r="G370" s="59">
        <v>3461</v>
      </c>
      <c r="H370" s="59" t="s">
        <v>853</v>
      </c>
      <c r="I370" s="59" t="s">
        <v>854</v>
      </c>
      <c r="J370" s="59">
        <v>-29.338533999999999</v>
      </c>
      <c r="K370" s="59">
        <v>-58.608716000000001</v>
      </c>
      <c r="L370" s="59" t="s">
        <v>172</v>
      </c>
      <c r="M370" s="55">
        <v>10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18035</v>
      </c>
      <c r="B371" s="55">
        <v>181056</v>
      </c>
      <c r="C371" s="59" t="s">
        <v>120</v>
      </c>
      <c r="D371" s="59" t="s">
        <v>750</v>
      </c>
      <c r="E371" s="59" t="s">
        <v>750</v>
      </c>
      <c r="F371" s="59" t="s">
        <v>156</v>
      </c>
      <c r="G371" s="59" t="s">
        <v>752</v>
      </c>
      <c r="H371" s="59" t="s">
        <v>855</v>
      </c>
      <c r="I371" s="59" t="s">
        <v>856</v>
      </c>
      <c r="J371" s="59">
        <v>-29.784589</v>
      </c>
      <c r="K371" s="59">
        <v>-58.068797000000004</v>
      </c>
      <c r="L371" s="59" t="s">
        <v>131</v>
      </c>
      <c r="M371" s="55">
        <v>50</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18035</v>
      </c>
      <c r="B372" s="55">
        <v>181057</v>
      </c>
      <c r="C372" s="59" t="s">
        <v>120</v>
      </c>
      <c r="D372" s="59" t="s">
        <v>750</v>
      </c>
      <c r="E372" s="59" t="s">
        <v>750</v>
      </c>
      <c r="F372" s="59" t="s">
        <v>156</v>
      </c>
      <c r="G372" s="59" t="s">
        <v>752</v>
      </c>
      <c r="H372" s="59" t="s">
        <v>857</v>
      </c>
      <c r="I372" s="59" t="s">
        <v>858</v>
      </c>
      <c r="J372" s="59">
        <v>-29.771792999999999</v>
      </c>
      <c r="K372" s="59">
        <v>-58.089309</v>
      </c>
      <c r="L372" s="59" t="s">
        <v>172</v>
      </c>
      <c r="M372" s="55">
        <v>10</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18035</v>
      </c>
      <c r="B373" s="55">
        <v>181077</v>
      </c>
      <c r="C373" s="59" t="s">
        <v>120</v>
      </c>
      <c r="D373" s="59" t="s">
        <v>750</v>
      </c>
      <c r="E373" s="59" t="s">
        <v>859</v>
      </c>
      <c r="F373" s="59" t="s">
        <v>123</v>
      </c>
      <c r="G373" s="59" t="s">
        <v>860</v>
      </c>
      <c r="H373" s="59" t="s">
        <v>861</v>
      </c>
      <c r="I373" s="59" t="s">
        <v>862</v>
      </c>
      <c r="J373" s="59">
        <v>-30.147928</v>
      </c>
      <c r="K373" s="59">
        <v>-58.330835</v>
      </c>
      <c r="L373" s="59" t="s">
        <v>127</v>
      </c>
      <c r="M373" s="55">
        <v>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18035</v>
      </c>
      <c r="B374" s="55">
        <v>181116</v>
      </c>
      <c r="C374" s="59" t="s">
        <v>120</v>
      </c>
      <c r="D374" s="59" t="s">
        <v>750</v>
      </c>
      <c r="E374" s="59" t="s">
        <v>750</v>
      </c>
      <c r="F374" s="59" t="s">
        <v>156</v>
      </c>
      <c r="G374" s="59" t="s">
        <v>752</v>
      </c>
      <c r="H374" s="59" t="s">
        <v>863</v>
      </c>
      <c r="I374" s="59"/>
      <c r="J374" s="59">
        <v>-29.783763</v>
      </c>
      <c r="K374" s="59">
        <v>-58.076017</v>
      </c>
      <c r="L374" s="59" t="s">
        <v>127</v>
      </c>
      <c r="M374" s="55">
        <v>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18035</v>
      </c>
      <c r="B375" s="55">
        <v>181320</v>
      </c>
      <c r="C375" s="59" t="s">
        <v>120</v>
      </c>
      <c r="D375" s="59" t="s">
        <v>750</v>
      </c>
      <c r="E375" s="59" t="s">
        <v>750</v>
      </c>
      <c r="F375" s="59" t="s">
        <v>156</v>
      </c>
      <c r="G375" s="59" t="s">
        <v>752</v>
      </c>
      <c r="H375" s="59" t="s">
        <v>864</v>
      </c>
      <c r="I375" s="59" t="s">
        <v>865</v>
      </c>
      <c r="J375" s="59">
        <v>-29.791523000000002</v>
      </c>
      <c r="K375" s="59">
        <v>-58.049945000000001</v>
      </c>
      <c r="L375" s="59" t="s">
        <v>172</v>
      </c>
      <c r="M375" s="55">
        <v>5</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18035</v>
      </c>
      <c r="B376" s="55">
        <v>181374</v>
      </c>
      <c r="C376" s="59" t="s">
        <v>120</v>
      </c>
      <c r="D376" s="59" t="s">
        <v>750</v>
      </c>
      <c r="E376" s="59" t="s">
        <v>866</v>
      </c>
      <c r="F376" s="59" t="s">
        <v>244</v>
      </c>
      <c r="G376" s="59" t="s">
        <v>801</v>
      </c>
      <c r="H376" s="59" t="s">
        <v>867</v>
      </c>
      <c r="I376" s="59"/>
      <c r="J376" s="59">
        <v>-29.441468</v>
      </c>
      <c r="K376" s="59">
        <v>-58.648127000000002</v>
      </c>
      <c r="L376" s="59" t="s">
        <v>172</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18035</v>
      </c>
      <c r="B377" s="55">
        <v>181375</v>
      </c>
      <c r="C377" s="59" t="s">
        <v>120</v>
      </c>
      <c r="D377" s="59" t="s">
        <v>750</v>
      </c>
      <c r="E377" s="59" t="s">
        <v>868</v>
      </c>
      <c r="F377" s="59" t="s">
        <v>123</v>
      </c>
      <c r="G377" s="59" t="s">
        <v>801</v>
      </c>
      <c r="H377" s="59" t="s">
        <v>869</v>
      </c>
      <c r="I377" s="59" t="s">
        <v>870</v>
      </c>
      <c r="J377" s="59">
        <v>-29.547324</v>
      </c>
      <c r="K377" s="59">
        <v>-58.635550000000002</v>
      </c>
      <c r="L377" s="59" t="s">
        <v>131</v>
      </c>
      <c r="M377" s="55">
        <v>10</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18035</v>
      </c>
      <c r="B378" s="55">
        <v>181376</v>
      </c>
      <c r="C378" s="59" t="s">
        <v>120</v>
      </c>
      <c r="D378" s="59" t="s">
        <v>750</v>
      </c>
      <c r="E378" s="59" t="s">
        <v>871</v>
      </c>
      <c r="F378" s="59" t="s">
        <v>123</v>
      </c>
      <c r="G378" s="59" t="s">
        <v>801</v>
      </c>
      <c r="H378" s="59" t="s">
        <v>872</v>
      </c>
      <c r="I378" s="59"/>
      <c r="J378" s="59">
        <v>-29.635648</v>
      </c>
      <c r="K378" s="59">
        <v>-58.612946000000001</v>
      </c>
      <c r="L378" s="59" t="s">
        <v>127</v>
      </c>
      <c r="M378" s="55">
        <v>5</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18035</v>
      </c>
      <c r="B379" s="55">
        <v>181377</v>
      </c>
      <c r="C379" s="59" t="s">
        <v>120</v>
      </c>
      <c r="D379" s="59" t="s">
        <v>750</v>
      </c>
      <c r="E379" s="59" t="s">
        <v>873</v>
      </c>
      <c r="F379" s="59" t="s">
        <v>123</v>
      </c>
      <c r="G379" s="59" t="s">
        <v>801</v>
      </c>
      <c r="H379" s="59" t="s">
        <v>874</v>
      </c>
      <c r="I379" s="59" t="s">
        <v>875</v>
      </c>
      <c r="J379" s="59">
        <v>-29.522672</v>
      </c>
      <c r="K379" s="59">
        <v>-58.550187999999999</v>
      </c>
      <c r="L379" s="59" t="s">
        <v>127</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18035</v>
      </c>
      <c r="B380" s="55">
        <v>181378</v>
      </c>
      <c r="C380" s="59" t="s">
        <v>120</v>
      </c>
      <c r="D380" s="59" t="s">
        <v>750</v>
      </c>
      <c r="E380" s="59" t="s">
        <v>876</v>
      </c>
      <c r="F380" s="59" t="s">
        <v>123</v>
      </c>
      <c r="G380" s="59" t="s">
        <v>801</v>
      </c>
      <c r="H380" s="59" t="s">
        <v>877</v>
      </c>
      <c r="I380" s="59" t="s">
        <v>878</v>
      </c>
      <c r="J380" s="59">
        <v>-29.361909000000001</v>
      </c>
      <c r="K380" s="59">
        <v>-58.587206999999999</v>
      </c>
      <c r="L380" s="59" t="s">
        <v>127</v>
      </c>
      <c r="M380" s="55">
        <v>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18035</v>
      </c>
      <c r="B381" s="55">
        <v>181489</v>
      </c>
      <c r="C381" s="59" t="s">
        <v>120</v>
      </c>
      <c r="D381" s="59" t="s">
        <v>750</v>
      </c>
      <c r="E381" s="59" t="s">
        <v>750</v>
      </c>
      <c r="F381" s="59" t="s">
        <v>156</v>
      </c>
      <c r="G381" s="59" t="s">
        <v>752</v>
      </c>
      <c r="H381" s="59" t="s">
        <v>879</v>
      </c>
      <c r="I381" s="59"/>
      <c r="J381" s="59">
        <v>-29.831219000000001</v>
      </c>
      <c r="K381" s="59">
        <v>-58.080306</v>
      </c>
      <c r="L381" s="59" t="s">
        <v>172</v>
      </c>
      <c r="M381" s="55">
        <v>10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18035</v>
      </c>
      <c r="B382" s="55">
        <v>181557</v>
      </c>
      <c r="C382" s="59" t="s">
        <v>120</v>
      </c>
      <c r="D382" s="59" t="s">
        <v>750</v>
      </c>
      <c r="E382" s="59" t="s">
        <v>750</v>
      </c>
      <c r="F382" s="59" t="s">
        <v>156</v>
      </c>
      <c r="G382" s="59"/>
      <c r="H382" s="59" t="s">
        <v>880</v>
      </c>
      <c r="I382" s="59"/>
      <c r="J382" s="59" t="s">
        <v>881</v>
      </c>
      <c r="K382" s="59" t="s">
        <v>882</v>
      </c>
      <c r="L382" s="59" t="s">
        <v>131</v>
      </c>
      <c r="M382" s="55">
        <v>10</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18035</v>
      </c>
      <c r="B383" s="55">
        <v>181558</v>
      </c>
      <c r="C383" s="59" t="s">
        <v>120</v>
      </c>
      <c r="D383" s="59" t="s">
        <v>750</v>
      </c>
      <c r="E383" s="59" t="s">
        <v>800</v>
      </c>
      <c r="F383" s="59" t="s">
        <v>156</v>
      </c>
      <c r="G383" s="59"/>
      <c r="H383" s="59" t="s">
        <v>883</v>
      </c>
      <c r="I383" s="59"/>
      <c r="J383" s="59" t="s">
        <v>884</v>
      </c>
      <c r="K383" s="59" t="s">
        <v>885</v>
      </c>
      <c r="L383" s="59" t="s">
        <v>127</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18035</v>
      </c>
      <c r="B384" s="55">
        <v>181584</v>
      </c>
      <c r="C384" s="59" t="s">
        <v>120</v>
      </c>
      <c r="D384" s="59" t="s">
        <v>750</v>
      </c>
      <c r="E384" s="59" t="s">
        <v>798</v>
      </c>
      <c r="F384" s="59" t="s">
        <v>123</v>
      </c>
      <c r="G384" s="59"/>
      <c r="H384" s="59" t="s">
        <v>886</v>
      </c>
      <c r="I384" s="59"/>
      <c r="J384" s="59" t="s">
        <v>887</v>
      </c>
      <c r="K384" s="59" t="s">
        <v>888</v>
      </c>
      <c r="L384" s="59" t="s">
        <v>127</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18035</v>
      </c>
      <c r="B385" s="55">
        <v>181585</v>
      </c>
      <c r="C385" s="59" t="s">
        <v>120</v>
      </c>
      <c r="D385" s="59" t="s">
        <v>750</v>
      </c>
      <c r="E385" s="59" t="s">
        <v>807</v>
      </c>
      <c r="F385" s="59" t="s">
        <v>123</v>
      </c>
      <c r="G385" s="59"/>
      <c r="H385" s="59"/>
      <c r="I385" s="59"/>
      <c r="J385" s="59" t="s">
        <v>889</v>
      </c>
      <c r="K385" s="59" t="s">
        <v>890</v>
      </c>
      <c r="L385" s="59" t="s">
        <v>127</v>
      </c>
      <c r="M385" s="55">
        <v>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18035</v>
      </c>
      <c r="B386" s="55">
        <v>181631</v>
      </c>
      <c r="C386" s="59" t="s">
        <v>120</v>
      </c>
      <c r="D386" s="59" t="s">
        <v>750</v>
      </c>
      <c r="E386" s="59" t="s">
        <v>761</v>
      </c>
      <c r="F386" s="59" t="s">
        <v>123</v>
      </c>
      <c r="G386" s="59" t="s">
        <v>752</v>
      </c>
      <c r="H386" s="59"/>
      <c r="I386" s="59"/>
      <c r="J386" s="59" t="s">
        <v>891</v>
      </c>
      <c r="K386" s="59" t="s">
        <v>892</v>
      </c>
      <c r="L386" s="59" t="s">
        <v>127</v>
      </c>
      <c r="M386" s="55">
        <v>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18035</v>
      </c>
      <c r="B387" s="55">
        <v>181642</v>
      </c>
      <c r="C387" s="59" t="s">
        <v>120</v>
      </c>
      <c r="D387" s="59" t="s">
        <v>750</v>
      </c>
      <c r="E387" s="59" t="s">
        <v>750</v>
      </c>
      <c r="F387" s="59" t="s">
        <v>156</v>
      </c>
      <c r="G387" s="59">
        <v>3460</v>
      </c>
      <c r="H387" s="59" t="s">
        <v>893</v>
      </c>
      <c r="I387" s="59"/>
      <c r="J387" s="59" t="s">
        <v>142</v>
      </c>
      <c r="K387" s="59" t="s">
        <v>142</v>
      </c>
      <c r="L387" s="59" t="s">
        <v>127</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18042</v>
      </c>
      <c r="B388" s="55">
        <v>180047</v>
      </c>
      <c r="C388" s="59" t="s">
        <v>120</v>
      </c>
      <c r="D388" s="59" t="s">
        <v>894</v>
      </c>
      <c r="E388" s="59" t="s">
        <v>895</v>
      </c>
      <c r="F388" s="59" t="s">
        <v>123</v>
      </c>
      <c r="G388" s="59" t="s">
        <v>376</v>
      </c>
      <c r="H388" s="59" t="s">
        <v>144</v>
      </c>
      <c r="I388" s="59" t="s">
        <v>896</v>
      </c>
      <c r="J388" s="59">
        <v>-27.831985</v>
      </c>
      <c r="K388" s="59">
        <v>-58.440848000000003</v>
      </c>
      <c r="L388" s="59" t="s">
        <v>172</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18042</v>
      </c>
      <c r="B389" s="55">
        <v>180048</v>
      </c>
      <c r="C389" s="59" t="s">
        <v>120</v>
      </c>
      <c r="D389" s="59" t="s">
        <v>894</v>
      </c>
      <c r="E389" s="59" t="s">
        <v>897</v>
      </c>
      <c r="F389" s="59" t="s">
        <v>123</v>
      </c>
      <c r="G389" s="59" t="s">
        <v>898</v>
      </c>
      <c r="H389" s="59" t="s">
        <v>899</v>
      </c>
      <c r="I389" s="59"/>
      <c r="J389" s="59">
        <v>-27.927702</v>
      </c>
      <c r="K389" s="59">
        <v>-58.329763999999997</v>
      </c>
      <c r="L389" s="59" t="s">
        <v>127</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18042</v>
      </c>
      <c r="B390" s="55">
        <v>180106</v>
      </c>
      <c r="C390" s="59" t="s">
        <v>120</v>
      </c>
      <c r="D390" s="59" t="s">
        <v>894</v>
      </c>
      <c r="E390" s="59" t="s">
        <v>900</v>
      </c>
      <c r="F390" s="59" t="s">
        <v>123</v>
      </c>
      <c r="G390" s="59" t="s">
        <v>898</v>
      </c>
      <c r="H390" s="59" t="s">
        <v>901</v>
      </c>
      <c r="I390" s="59" t="s">
        <v>902</v>
      </c>
      <c r="J390" s="59">
        <v>-28.129079999999998</v>
      </c>
      <c r="K390" s="59">
        <v>-58.823599000000002</v>
      </c>
      <c r="L390" s="59" t="s">
        <v>131</v>
      </c>
      <c r="M390" s="55">
        <v>10</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18042</v>
      </c>
      <c r="B391" s="55">
        <v>180107</v>
      </c>
      <c r="C391" s="59" t="s">
        <v>120</v>
      </c>
      <c r="D391" s="59" t="s">
        <v>894</v>
      </c>
      <c r="E391" s="59" t="s">
        <v>900</v>
      </c>
      <c r="F391" s="59" t="s">
        <v>123</v>
      </c>
      <c r="G391" s="59" t="s">
        <v>898</v>
      </c>
      <c r="H391" s="59" t="s">
        <v>903</v>
      </c>
      <c r="I391" s="59"/>
      <c r="J391" s="59">
        <v>-28.129175</v>
      </c>
      <c r="K391" s="59">
        <v>-58.823735999999997</v>
      </c>
      <c r="L391" s="59" t="s">
        <v>172</v>
      </c>
      <c r="M391" s="55">
        <v>5</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18042</v>
      </c>
      <c r="B392" s="55">
        <v>180579</v>
      </c>
      <c r="C392" s="59" t="s">
        <v>120</v>
      </c>
      <c r="D392" s="59" t="s">
        <v>894</v>
      </c>
      <c r="E392" s="59" t="s">
        <v>904</v>
      </c>
      <c r="F392" s="59" t="s">
        <v>123</v>
      </c>
      <c r="G392" s="59" t="s">
        <v>898</v>
      </c>
      <c r="H392" s="59" t="s">
        <v>905</v>
      </c>
      <c r="I392" s="59"/>
      <c r="J392" s="59">
        <v>-27.791720000000002</v>
      </c>
      <c r="K392" s="59">
        <v>-58.421562000000002</v>
      </c>
      <c r="L392" s="59" t="s">
        <v>127</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18042</v>
      </c>
      <c r="B393" s="55">
        <v>180580</v>
      </c>
      <c r="C393" s="59" t="s">
        <v>120</v>
      </c>
      <c r="D393" s="59" t="s">
        <v>894</v>
      </c>
      <c r="E393" s="59" t="s">
        <v>906</v>
      </c>
      <c r="F393" s="59" t="s">
        <v>123</v>
      </c>
      <c r="G393" s="59" t="s">
        <v>898</v>
      </c>
      <c r="H393" s="59" t="s">
        <v>907</v>
      </c>
      <c r="I393" s="59"/>
      <c r="J393" s="59">
        <v>-28.029648999999999</v>
      </c>
      <c r="K393" s="59">
        <v>-58.67465</v>
      </c>
      <c r="L393" s="59" t="s">
        <v>127</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18042</v>
      </c>
      <c r="B394" s="55">
        <v>180581</v>
      </c>
      <c r="C394" s="59" t="s">
        <v>120</v>
      </c>
      <c r="D394" s="59" t="s">
        <v>894</v>
      </c>
      <c r="E394" s="59" t="s">
        <v>908</v>
      </c>
      <c r="F394" s="59" t="s">
        <v>123</v>
      </c>
      <c r="G394" s="59" t="s">
        <v>898</v>
      </c>
      <c r="H394" s="59" t="s">
        <v>909</v>
      </c>
      <c r="I394" s="59" t="s">
        <v>910</v>
      </c>
      <c r="J394" s="59">
        <v>-27.973385</v>
      </c>
      <c r="K394" s="59">
        <v>-58.474488999999998</v>
      </c>
      <c r="L394" s="59" t="s">
        <v>131</v>
      </c>
      <c r="M394" s="55">
        <v>10</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18042</v>
      </c>
      <c r="B395" s="55">
        <v>180582</v>
      </c>
      <c r="C395" s="59" t="s">
        <v>120</v>
      </c>
      <c r="D395" s="59" t="s">
        <v>894</v>
      </c>
      <c r="E395" s="59" t="s">
        <v>895</v>
      </c>
      <c r="F395" s="59" t="s">
        <v>123</v>
      </c>
      <c r="G395" s="59" t="s">
        <v>898</v>
      </c>
      <c r="H395" s="59" t="s">
        <v>911</v>
      </c>
      <c r="I395" s="59"/>
      <c r="J395" s="59">
        <v>-27.832331</v>
      </c>
      <c r="K395" s="59">
        <v>-58.469681999999999</v>
      </c>
      <c r="L395" s="59" t="s">
        <v>131</v>
      </c>
      <c r="M395" s="55">
        <v>10</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18042</v>
      </c>
      <c r="B396" s="55">
        <v>180583</v>
      </c>
      <c r="C396" s="59" t="s">
        <v>120</v>
      </c>
      <c r="D396" s="59" t="s">
        <v>894</v>
      </c>
      <c r="E396" s="59" t="s">
        <v>912</v>
      </c>
      <c r="F396" s="59" t="s">
        <v>123</v>
      </c>
      <c r="G396" s="59" t="s">
        <v>898</v>
      </c>
      <c r="H396" s="59" t="s">
        <v>913</v>
      </c>
      <c r="I396" s="59"/>
      <c r="J396" s="59">
        <v>-28.003114</v>
      </c>
      <c r="K396" s="59">
        <v>-58.624177000000003</v>
      </c>
      <c r="L396" s="59" t="s">
        <v>127</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18042</v>
      </c>
      <c r="B397" s="55">
        <v>180590</v>
      </c>
      <c r="C397" s="59" t="s">
        <v>120</v>
      </c>
      <c r="D397" s="59" t="s">
        <v>894</v>
      </c>
      <c r="E397" s="59" t="s">
        <v>914</v>
      </c>
      <c r="F397" s="59" t="s">
        <v>123</v>
      </c>
      <c r="G397" s="59" t="s">
        <v>915</v>
      </c>
      <c r="H397" s="59" t="s">
        <v>916</v>
      </c>
      <c r="I397" s="59"/>
      <c r="J397" s="59">
        <v>-27.748987759999999</v>
      </c>
      <c r="K397" s="59">
        <v>-58.673464629999998</v>
      </c>
      <c r="L397" s="59" t="s">
        <v>127</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18042</v>
      </c>
      <c r="B398" s="55">
        <v>180591</v>
      </c>
      <c r="C398" s="59" t="s">
        <v>120</v>
      </c>
      <c r="D398" s="59" t="s">
        <v>894</v>
      </c>
      <c r="E398" s="59" t="s">
        <v>917</v>
      </c>
      <c r="F398" s="59" t="s">
        <v>244</v>
      </c>
      <c r="G398" s="59" t="s">
        <v>336</v>
      </c>
      <c r="H398" s="59" t="s">
        <v>918</v>
      </c>
      <c r="I398" s="59"/>
      <c r="J398" s="59">
        <v>-27.697645999999999</v>
      </c>
      <c r="K398" s="59">
        <v>-58.632050999999997</v>
      </c>
      <c r="L398" s="59" t="s">
        <v>127</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18042</v>
      </c>
      <c r="B399" s="55">
        <v>180592</v>
      </c>
      <c r="C399" s="59" t="s">
        <v>120</v>
      </c>
      <c r="D399" s="59" t="s">
        <v>894</v>
      </c>
      <c r="E399" s="59" t="s">
        <v>919</v>
      </c>
      <c r="F399" s="59" t="s">
        <v>123</v>
      </c>
      <c r="G399" s="59" t="s">
        <v>336</v>
      </c>
      <c r="H399" s="59" t="s">
        <v>920</v>
      </c>
      <c r="I399" s="59"/>
      <c r="J399" s="59">
        <v>-27.668420000000001</v>
      </c>
      <c r="K399" s="59">
        <v>-58.709333999999998</v>
      </c>
      <c r="L399" s="59" t="s">
        <v>127</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18042</v>
      </c>
      <c r="B400" s="55">
        <v>180593</v>
      </c>
      <c r="C400" s="59" t="s">
        <v>120</v>
      </c>
      <c r="D400" s="59" t="s">
        <v>894</v>
      </c>
      <c r="E400" s="59" t="s">
        <v>921</v>
      </c>
      <c r="F400" s="59" t="s">
        <v>123</v>
      </c>
      <c r="G400" s="59" t="s">
        <v>898</v>
      </c>
      <c r="H400" s="59" t="s">
        <v>922</v>
      </c>
      <c r="I400" s="59"/>
      <c r="J400" s="59">
        <v>-27.792209</v>
      </c>
      <c r="K400" s="59">
        <v>-58.604218000000003</v>
      </c>
      <c r="L400" s="59" t="s">
        <v>131</v>
      </c>
      <c r="M400" s="55">
        <v>10</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18042</v>
      </c>
      <c r="B401" s="55">
        <v>180594</v>
      </c>
      <c r="C401" s="59" t="s">
        <v>120</v>
      </c>
      <c r="D401" s="59" t="s">
        <v>894</v>
      </c>
      <c r="E401" s="59" t="s">
        <v>923</v>
      </c>
      <c r="F401" s="59" t="s">
        <v>123</v>
      </c>
      <c r="G401" s="59" t="s">
        <v>898</v>
      </c>
      <c r="H401" s="59" t="s">
        <v>924</v>
      </c>
      <c r="I401" s="59" t="s">
        <v>925</v>
      </c>
      <c r="J401" s="59">
        <v>-27.731611000000001</v>
      </c>
      <c r="K401" s="59">
        <v>-58.712747</v>
      </c>
      <c r="L401" s="59" t="s">
        <v>127</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18042</v>
      </c>
      <c r="B402" s="55">
        <v>180595</v>
      </c>
      <c r="C402" s="59" t="s">
        <v>120</v>
      </c>
      <c r="D402" s="59" t="s">
        <v>894</v>
      </c>
      <c r="E402" s="59" t="s">
        <v>914</v>
      </c>
      <c r="F402" s="59" t="s">
        <v>123</v>
      </c>
      <c r="G402" s="59" t="s">
        <v>336</v>
      </c>
      <c r="H402" s="59" t="s">
        <v>926</v>
      </c>
      <c r="I402" s="59" t="s">
        <v>927</v>
      </c>
      <c r="J402" s="59">
        <v>-27.705781000000002</v>
      </c>
      <c r="K402" s="59">
        <v>-58.688082999999999</v>
      </c>
      <c r="L402" s="59" t="s">
        <v>127</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18042</v>
      </c>
      <c r="B403" s="55">
        <v>180596</v>
      </c>
      <c r="C403" s="59" t="s">
        <v>120</v>
      </c>
      <c r="D403" s="59" t="s">
        <v>894</v>
      </c>
      <c r="E403" s="59" t="s">
        <v>642</v>
      </c>
      <c r="F403" s="59" t="s">
        <v>123</v>
      </c>
      <c r="G403" s="59" t="s">
        <v>898</v>
      </c>
      <c r="H403" s="59" t="s">
        <v>928</v>
      </c>
      <c r="I403" s="59" t="s">
        <v>929</v>
      </c>
      <c r="J403" s="59">
        <v>-27.645966000000001</v>
      </c>
      <c r="K403" s="59">
        <v>-58.741923999999997</v>
      </c>
      <c r="L403" s="59" t="s">
        <v>131</v>
      </c>
      <c r="M403" s="55">
        <v>10</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18042</v>
      </c>
      <c r="B404" s="55">
        <v>180597</v>
      </c>
      <c r="C404" s="59" t="s">
        <v>120</v>
      </c>
      <c r="D404" s="59" t="s">
        <v>894</v>
      </c>
      <c r="E404" s="59" t="s">
        <v>930</v>
      </c>
      <c r="F404" s="59" t="s">
        <v>123</v>
      </c>
      <c r="G404" s="59">
        <v>3418</v>
      </c>
      <c r="H404" s="59" t="s">
        <v>931</v>
      </c>
      <c r="I404" s="59"/>
      <c r="J404" s="59">
        <v>-27.774806000000002</v>
      </c>
      <c r="K404" s="59">
        <v>-58.499561999999997</v>
      </c>
      <c r="L404" s="59" t="s">
        <v>131</v>
      </c>
      <c r="M404" s="55">
        <v>12</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18042</v>
      </c>
      <c r="B405" s="55">
        <v>180598</v>
      </c>
      <c r="C405" s="59" t="s">
        <v>120</v>
      </c>
      <c r="D405" s="59" t="s">
        <v>894</v>
      </c>
      <c r="E405" s="59" t="s">
        <v>932</v>
      </c>
      <c r="F405" s="59" t="s">
        <v>123</v>
      </c>
      <c r="G405" s="59" t="s">
        <v>898</v>
      </c>
      <c r="H405" s="59" t="s">
        <v>933</v>
      </c>
      <c r="I405" s="59"/>
      <c r="J405" s="59">
        <v>-27.884267000000001</v>
      </c>
      <c r="K405" s="59">
        <v>-58.707683000000003</v>
      </c>
      <c r="L405" s="59" t="s">
        <v>131</v>
      </c>
      <c r="M405" s="55">
        <v>10</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18042</v>
      </c>
      <c r="B406" s="55">
        <v>180599</v>
      </c>
      <c r="C406" s="59" t="s">
        <v>120</v>
      </c>
      <c r="D406" s="59" t="s">
        <v>894</v>
      </c>
      <c r="E406" s="59" t="s">
        <v>934</v>
      </c>
      <c r="F406" s="59" t="s">
        <v>123</v>
      </c>
      <c r="G406" s="59" t="s">
        <v>898</v>
      </c>
      <c r="H406" s="59" t="s">
        <v>935</v>
      </c>
      <c r="I406" s="59"/>
      <c r="J406" s="59">
        <v>-27.847204999999999</v>
      </c>
      <c r="K406" s="59">
        <v>-58.642364000000001</v>
      </c>
      <c r="L406" s="59" t="s">
        <v>127</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18042</v>
      </c>
      <c r="B407" s="55">
        <v>180600</v>
      </c>
      <c r="C407" s="59" t="s">
        <v>120</v>
      </c>
      <c r="D407" s="59" t="s">
        <v>894</v>
      </c>
      <c r="E407" s="59" t="s">
        <v>936</v>
      </c>
      <c r="F407" s="59" t="s">
        <v>123</v>
      </c>
      <c r="G407" s="59" t="s">
        <v>898</v>
      </c>
      <c r="H407" s="59" t="s">
        <v>937</v>
      </c>
      <c r="I407" s="59"/>
      <c r="J407" s="59">
        <v>-27.931077999999999</v>
      </c>
      <c r="K407" s="59">
        <v>-58.772137999999998</v>
      </c>
      <c r="L407" s="59" t="s">
        <v>131</v>
      </c>
      <c r="M407" s="55">
        <v>10</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18042</v>
      </c>
      <c r="B408" s="55">
        <v>180635</v>
      </c>
      <c r="C408" s="59" t="s">
        <v>120</v>
      </c>
      <c r="D408" s="59" t="s">
        <v>894</v>
      </c>
      <c r="E408" s="59" t="s">
        <v>894</v>
      </c>
      <c r="F408" s="59" t="s">
        <v>156</v>
      </c>
      <c r="G408" s="59" t="s">
        <v>898</v>
      </c>
      <c r="H408" s="59" t="s">
        <v>938</v>
      </c>
      <c r="I408" s="59" t="s">
        <v>939</v>
      </c>
      <c r="J408" s="59">
        <v>-27.884267000000001</v>
      </c>
      <c r="K408" s="59">
        <v>-58.707683000000003</v>
      </c>
      <c r="L408" s="59" t="s">
        <v>131</v>
      </c>
      <c r="M408" s="55">
        <v>50</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18042</v>
      </c>
      <c r="B409" s="55">
        <v>180636</v>
      </c>
      <c r="C409" s="59" t="s">
        <v>120</v>
      </c>
      <c r="D409" s="59" t="s">
        <v>894</v>
      </c>
      <c r="E409" s="59" t="s">
        <v>940</v>
      </c>
      <c r="F409" s="59" t="s">
        <v>123</v>
      </c>
      <c r="G409" s="59" t="s">
        <v>898</v>
      </c>
      <c r="H409" s="59" t="s">
        <v>941</v>
      </c>
      <c r="I409" s="59"/>
      <c r="J409" s="59">
        <v>-28.161054</v>
      </c>
      <c r="K409" s="59">
        <v>-58.865828</v>
      </c>
      <c r="L409" s="59" t="s">
        <v>127</v>
      </c>
      <c r="M409" s="55">
        <v>5</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18042</v>
      </c>
      <c r="B410" s="55">
        <v>180637</v>
      </c>
      <c r="C410" s="59" t="s">
        <v>120</v>
      </c>
      <c r="D410" s="59" t="s">
        <v>894</v>
      </c>
      <c r="E410" s="59" t="s">
        <v>942</v>
      </c>
      <c r="F410" s="59" t="s">
        <v>123</v>
      </c>
      <c r="G410" s="59" t="s">
        <v>898</v>
      </c>
      <c r="H410" s="59" t="s">
        <v>943</v>
      </c>
      <c r="I410" s="59" t="s">
        <v>944</v>
      </c>
      <c r="J410" s="59">
        <v>-28.066697999999999</v>
      </c>
      <c r="K410" s="59">
        <v>-58.819679999999998</v>
      </c>
      <c r="L410" s="59" t="s">
        <v>127</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18042</v>
      </c>
      <c r="B411" s="55">
        <v>180640</v>
      </c>
      <c r="C411" s="59" t="s">
        <v>120</v>
      </c>
      <c r="D411" s="59" t="s">
        <v>894</v>
      </c>
      <c r="E411" s="59" t="s">
        <v>945</v>
      </c>
      <c r="F411" s="59" t="s">
        <v>123</v>
      </c>
      <c r="G411" s="59" t="s">
        <v>898</v>
      </c>
      <c r="H411" s="59" t="s">
        <v>946</v>
      </c>
      <c r="I411" s="59" t="s">
        <v>947</v>
      </c>
      <c r="J411" s="59">
        <v>-27.888988000000001</v>
      </c>
      <c r="K411" s="59">
        <v>-58.773246999999998</v>
      </c>
      <c r="L411" s="59" t="s">
        <v>131</v>
      </c>
      <c r="M411" s="55">
        <v>10</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18042</v>
      </c>
      <c r="B412" s="55">
        <v>180642</v>
      </c>
      <c r="C412" s="59" t="s">
        <v>120</v>
      </c>
      <c r="D412" s="59" t="s">
        <v>894</v>
      </c>
      <c r="E412" s="59" t="s">
        <v>948</v>
      </c>
      <c r="F412" s="59" t="s">
        <v>123</v>
      </c>
      <c r="G412" s="59">
        <v>3418</v>
      </c>
      <c r="H412" s="59" t="s">
        <v>949</v>
      </c>
      <c r="I412" s="59"/>
      <c r="J412" s="59">
        <v>-27.844733999999999</v>
      </c>
      <c r="K412" s="59">
        <v>-58.792605999999999</v>
      </c>
      <c r="L412" s="59" t="s">
        <v>131</v>
      </c>
      <c r="M412" s="55">
        <v>15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18042</v>
      </c>
      <c r="B413" s="55">
        <v>180657</v>
      </c>
      <c r="C413" s="59" t="s">
        <v>120</v>
      </c>
      <c r="D413" s="59" t="s">
        <v>894</v>
      </c>
      <c r="E413" s="59" t="s">
        <v>894</v>
      </c>
      <c r="F413" s="59" t="s">
        <v>156</v>
      </c>
      <c r="G413" s="59" t="s">
        <v>898</v>
      </c>
      <c r="H413" s="59" t="s">
        <v>950</v>
      </c>
      <c r="I413" s="59"/>
      <c r="J413" s="59">
        <v>-27.951073999999998</v>
      </c>
      <c r="K413" s="59">
        <v>-58.800156000000001</v>
      </c>
      <c r="L413" s="59" t="s">
        <v>131</v>
      </c>
      <c r="M413" s="55">
        <v>35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18042</v>
      </c>
      <c r="B414" s="55">
        <v>180658</v>
      </c>
      <c r="C414" s="59" t="s">
        <v>120</v>
      </c>
      <c r="D414" s="59" t="s">
        <v>894</v>
      </c>
      <c r="E414" s="59" t="s">
        <v>942</v>
      </c>
      <c r="F414" s="59" t="s">
        <v>123</v>
      </c>
      <c r="G414" s="59" t="s">
        <v>898</v>
      </c>
      <c r="H414" s="59" t="s">
        <v>951</v>
      </c>
      <c r="I414" s="59"/>
      <c r="J414" s="59">
        <v>-28.106507000000001</v>
      </c>
      <c r="K414" s="59">
        <v>-58.789098000000003</v>
      </c>
      <c r="L414" s="59" t="s">
        <v>131</v>
      </c>
      <c r="M414" s="55">
        <v>10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18042</v>
      </c>
      <c r="B415" s="55">
        <v>180661</v>
      </c>
      <c r="C415" s="59" t="s">
        <v>120</v>
      </c>
      <c r="D415" s="59" t="s">
        <v>894</v>
      </c>
      <c r="E415" s="59" t="s">
        <v>952</v>
      </c>
      <c r="F415" s="59" t="s">
        <v>123</v>
      </c>
      <c r="G415" s="59" t="s">
        <v>898</v>
      </c>
      <c r="H415" s="59" t="s">
        <v>953</v>
      </c>
      <c r="I415" s="59"/>
      <c r="J415" s="59">
        <v>-27.637505999999998</v>
      </c>
      <c r="K415" s="59">
        <v>-58.664779000000003</v>
      </c>
      <c r="L415" s="59" t="s">
        <v>172</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18042</v>
      </c>
      <c r="B416" s="55">
        <v>180662</v>
      </c>
      <c r="C416" s="59" t="s">
        <v>120</v>
      </c>
      <c r="D416" s="59" t="s">
        <v>894</v>
      </c>
      <c r="E416" s="59" t="s">
        <v>954</v>
      </c>
      <c r="F416" s="59" t="s">
        <v>371</v>
      </c>
      <c r="G416" s="59" t="s">
        <v>898</v>
      </c>
      <c r="H416" s="59" t="s">
        <v>954</v>
      </c>
      <c r="I416" s="59" t="s">
        <v>955</v>
      </c>
      <c r="J416" s="59">
        <v>-27.705604999999998</v>
      </c>
      <c r="K416" s="59">
        <v>-58.769249000000002</v>
      </c>
      <c r="L416" s="59" t="s">
        <v>131</v>
      </c>
      <c r="M416" s="55">
        <v>20</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18042</v>
      </c>
      <c r="B417" s="55">
        <v>180663</v>
      </c>
      <c r="C417" s="59" t="s">
        <v>120</v>
      </c>
      <c r="D417" s="59" t="s">
        <v>894</v>
      </c>
      <c r="E417" s="59" t="s">
        <v>956</v>
      </c>
      <c r="F417" s="59" t="s">
        <v>244</v>
      </c>
      <c r="G417" s="59" t="s">
        <v>898</v>
      </c>
      <c r="H417" s="59" t="s">
        <v>957</v>
      </c>
      <c r="I417" s="59"/>
      <c r="J417" s="59">
        <v>-27.838318000000001</v>
      </c>
      <c r="K417" s="59">
        <v>-58.564070000000001</v>
      </c>
      <c r="L417" s="59" t="s">
        <v>127</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18042</v>
      </c>
      <c r="B418" s="55">
        <v>180664</v>
      </c>
      <c r="C418" s="59" t="s">
        <v>120</v>
      </c>
      <c r="D418" s="59" t="s">
        <v>894</v>
      </c>
      <c r="E418" s="59" t="s">
        <v>958</v>
      </c>
      <c r="F418" s="59" t="s">
        <v>123</v>
      </c>
      <c r="G418" s="59" t="s">
        <v>898</v>
      </c>
      <c r="H418" s="59" t="s">
        <v>959</v>
      </c>
      <c r="I418" s="59" t="s">
        <v>960</v>
      </c>
      <c r="J418" s="59">
        <v>-27.813165000000001</v>
      </c>
      <c r="K418" s="59">
        <v>-58.720381000000003</v>
      </c>
      <c r="L418" s="59" t="s">
        <v>131</v>
      </c>
      <c r="M418" s="55">
        <v>10</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18042</v>
      </c>
      <c r="B419" s="55">
        <v>180680</v>
      </c>
      <c r="C419" s="59" t="s">
        <v>120</v>
      </c>
      <c r="D419" s="59" t="s">
        <v>894</v>
      </c>
      <c r="E419" s="59" t="s">
        <v>894</v>
      </c>
      <c r="F419" s="59" t="s">
        <v>156</v>
      </c>
      <c r="G419" s="59" t="s">
        <v>898</v>
      </c>
      <c r="H419" s="59" t="s">
        <v>961</v>
      </c>
      <c r="I419" s="59" t="s">
        <v>962</v>
      </c>
      <c r="J419" s="59">
        <v>-27.951664999999998</v>
      </c>
      <c r="K419" s="59">
        <v>-58.806902000000001</v>
      </c>
      <c r="L419" s="59" t="s">
        <v>131</v>
      </c>
      <c r="M419" s="55">
        <v>25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18042</v>
      </c>
      <c r="B420" s="55">
        <v>180685</v>
      </c>
      <c r="C420" s="59" t="s">
        <v>120</v>
      </c>
      <c r="D420" s="59" t="s">
        <v>894</v>
      </c>
      <c r="E420" s="59" t="s">
        <v>963</v>
      </c>
      <c r="F420" s="59" t="s">
        <v>123</v>
      </c>
      <c r="G420" s="59" t="s">
        <v>898</v>
      </c>
      <c r="H420" s="59" t="s">
        <v>964</v>
      </c>
      <c r="I420" s="59" t="s">
        <v>965</v>
      </c>
      <c r="J420" s="59">
        <v>-27.861892000000001</v>
      </c>
      <c r="K420" s="59">
        <v>-58.349268000000002</v>
      </c>
      <c r="L420" s="59" t="s">
        <v>127</v>
      </c>
      <c r="M420" s="55">
        <v>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18042</v>
      </c>
      <c r="B421" s="55">
        <v>180686</v>
      </c>
      <c r="C421" s="59" t="s">
        <v>120</v>
      </c>
      <c r="D421" s="59" t="s">
        <v>894</v>
      </c>
      <c r="E421" s="59" t="s">
        <v>966</v>
      </c>
      <c r="F421" s="59" t="s">
        <v>123</v>
      </c>
      <c r="G421" s="59" t="s">
        <v>898</v>
      </c>
      <c r="H421" s="59" t="s">
        <v>966</v>
      </c>
      <c r="I421" s="59"/>
      <c r="J421" s="59">
        <v>-28.075958</v>
      </c>
      <c r="K421" s="59">
        <v>-58.743372999999998</v>
      </c>
      <c r="L421" s="59" t="s">
        <v>127</v>
      </c>
      <c r="M421" s="55">
        <v>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18042</v>
      </c>
      <c r="B422" s="55">
        <v>180687</v>
      </c>
      <c r="C422" s="59" t="s">
        <v>120</v>
      </c>
      <c r="D422" s="59" t="s">
        <v>894</v>
      </c>
      <c r="E422" s="59" t="s">
        <v>967</v>
      </c>
      <c r="F422" s="59" t="s">
        <v>123</v>
      </c>
      <c r="G422" s="59" t="s">
        <v>898</v>
      </c>
      <c r="H422" s="59" t="s">
        <v>968</v>
      </c>
      <c r="I422" s="59"/>
      <c r="J422" s="59">
        <v>-27.923680999999998</v>
      </c>
      <c r="K422" s="59">
        <v>-58.361468000000002</v>
      </c>
      <c r="L422" s="59" t="s">
        <v>127</v>
      </c>
      <c r="M422" s="55">
        <v>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18042</v>
      </c>
      <c r="B423" s="55">
        <v>180691</v>
      </c>
      <c r="C423" s="59" t="s">
        <v>120</v>
      </c>
      <c r="D423" s="59" t="s">
        <v>894</v>
      </c>
      <c r="E423" s="59" t="s">
        <v>969</v>
      </c>
      <c r="F423" s="59" t="s">
        <v>244</v>
      </c>
      <c r="G423" s="59" t="s">
        <v>898</v>
      </c>
      <c r="H423" s="59" t="s">
        <v>970</v>
      </c>
      <c r="I423" s="59" t="s">
        <v>971</v>
      </c>
      <c r="J423" s="59">
        <v>-27.800557999999999</v>
      </c>
      <c r="K423" s="59">
        <v>-58.768019000000002</v>
      </c>
      <c r="L423" s="59" t="s">
        <v>127</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18042</v>
      </c>
      <c r="B424" s="55">
        <v>180692</v>
      </c>
      <c r="C424" s="59" t="s">
        <v>120</v>
      </c>
      <c r="D424" s="59" t="s">
        <v>894</v>
      </c>
      <c r="E424" s="59" t="s">
        <v>934</v>
      </c>
      <c r="F424" s="59" t="s">
        <v>123</v>
      </c>
      <c r="G424" s="59" t="s">
        <v>898</v>
      </c>
      <c r="H424" s="59" t="s">
        <v>972</v>
      </c>
      <c r="I424" s="59"/>
      <c r="J424" s="59">
        <v>-27.865445999999999</v>
      </c>
      <c r="K424" s="59">
        <v>-58.685679999999998</v>
      </c>
      <c r="L424" s="59" t="s">
        <v>127</v>
      </c>
      <c r="M424" s="55">
        <v>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18042</v>
      </c>
      <c r="B425" s="55">
        <v>180703</v>
      </c>
      <c r="C425" s="59" t="s">
        <v>120</v>
      </c>
      <c r="D425" s="59" t="s">
        <v>894</v>
      </c>
      <c r="E425" s="59" t="s">
        <v>904</v>
      </c>
      <c r="F425" s="59" t="s">
        <v>123</v>
      </c>
      <c r="G425" s="59" t="s">
        <v>898</v>
      </c>
      <c r="H425" s="59" t="s">
        <v>973</v>
      </c>
      <c r="I425" s="59"/>
      <c r="J425" s="59">
        <v>-27.783287000000001</v>
      </c>
      <c r="K425" s="59">
        <v>-58.564959000000002</v>
      </c>
      <c r="L425" s="59" t="s">
        <v>127</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18042</v>
      </c>
      <c r="B426" s="55">
        <v>180704</v>
      </c>
      <c r="C426" s="59" t="s">
        <v>120</v>
      </c>
      <c r="D426" s="59" t="s">
        <v>894</v>
      </c>
      <c r="E426" s="59" t="s">
        <v>974</v>
      </c>
      <c r="F426" s="59" t="s">
        <v>123</v>
      </c>
      <c r="G426" s="59" t="s">
        <v>898</v>
      </c>
      <c r="H426" s="59" t="s">
        <v>975</v>
      </c>
      <c r="I426" s="59" t="s">
        <v>976</v>
      </c>
      <c r="J426" s="59">
        <v>-27.800656</v>
      </c>
      <c r="K426" s="59">
        <v>-58.677782999999998</v>
      </c>
      <c r="L426" s="59" t="s">
        <v>127</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18042</v>
      </c>
      <c r="B427" s="55">
        <v>181078</v>
      </c>
      <c r="C427" s="59" t="s">
        <v>120</v>
      </c>
      <c r="D427" s="59" t="s">
        <v>894</v>
      </c>
      <c r="E427" s="59" t="s">
        <v>914</v>
      </c>
      <c r="F427" s="59" t="s">
        <v>123</v>
      </c>
      <c r="G427" s="59" t="s">
        <v>142</v>
      </c>
      <c r="H427" s="59" t="s">
        <v>977</v>
      </c>
      <c r="I427" s="59"/>
      <c r="J427" s="59">
        <v>-27.757318999999999</v>
      </c>
      <c r="K427" s="59">
        <v>-58.564464999999998</v>
      </c>
      <c r="L427" s="59" t="s">
        <v>127</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18042</v>
      </c>
      <c r="B428" s="55">
        <v>181119</v>
      </c>
      <c r="C428" s="59" t="s">
        <v>120</v>
      </c>
      <c r="D428" s="59" t="s">
        <v>894</v>
      </c>
      <c r="E428" s="59" t="s">
        <v>936</v>
      </c>
      <c r="F428" s="59" t="s">
        <v>123</v>
      </c>
      <c r="G428" s="59">
        <v>3418</v>
      </c>
      <c r="H428" s="59" t="s">
        <v>978</v>
      </c>
      <c r="I428" s="59" t="s">
        <v>979</v>
      </c>
      <c r="J428" s="59">
        <v>-27.931077999999999</v>
      </c>
      <c r="K428" s="59">
        <v>-58.772137999999998</v>
      </c>
      <c r="L428" s="59" t="s">
        <v>127</v>
      </c>
      <c r="M428" s="55">
        <v>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18042</v>
      </c>
      <c r="B429" s="55">
        <v>181186</v>
      </c>
      <c r="C429" s="59" t="s">
        <v>120</v>
      </c>
      <c r="D429" s="59" t="s">
        <v>894</v>
      </c>
      <c r="E429" s="59" t="s">
        <v>894</v>
      </c>
      <c r="F429" s="59" t="s">
        <v>156</v>
      </c>
      <c r="G429" s="59" t="s">
        <v>898</v>
      </c>
      <c r="H429" s="59" t="s">
        <v>980</v>
      </c>
      <c r="I429" s="59" t="s">
        <v>981</v>
      </c>
      <c r="J429" s="59">
        <v>-27.946221000000001</v>
      </c>
      <c r="K429" s="59">
        <v>-58.798383000000001</v>
      </c>
      <c r="L429" s="59" t="s">
        <v>127</v>
      </c>
      <c r="M429" s="55">
        <v>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18042</v>
      </c>
      <c r="B430" s="55">
        <v>181278</v>
      </c>
      <c r="C430" s="59" t="s">
        <v>120</v>
      </c>
      <c r="D430" s="59" t="s">
        <v>894</v>
      </c>
      <c r="E430" s="59" t="s">
        <v>921</v>
      </c>
      <c r="F430" s="59" t="s">
        <v>123</v>
      </c>
      <c r="G430" s="59">
        <v>3418</v>
      </c>
      <c r="H430" s="59" t="s">
        <v>982</v>
      </c>
      <c r="I430" s="59"/>
      <c r="J430" s="59">
        <v>-27.792209</v>
      </c>
      <c r="K430" s="59">
        <v>-58.604218000000003</v>
      </c>
      <c r="L430" s="59" t="s">
        <v>127</v>
      </c>
      <c r="M430" s="55">
        <v>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18042</v>
      </c>
      <c r="B431" s="55">
        <v>181279</v>
      </c>
      <c r="C431" s="59" t="s">
        <v>120</v>
      </c>
      <c r="D431" s="59" t="s">
        <v>894</v>
      </c>
      <c r="E431" s="59" t="s">
        <v>952</v>
      </c>
      <c r="F431" s="59" t="s">
        <v>123</v>
      </c>
      <c r="G431" s="59">
        <v>3418</v>
      </c>
      <c r="H431" s="59" t="s">
        <v>983</v>
      </c>
      <c r="I431" s="59"/>
      <c r="J431" s="59">
        <v>-27.637505999999998</v>
      </c>
      <c r="K431" s="59">
        <v>-58.664779000000003</v>
      </c>
      <c r="L431" s="59" t="s">
        <v>127</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18042</v>
      </c>
      <c r="B432" s="55">
        <v>181392</v>
      </c>
      <c r="C432" s="59" t="s">
        <v>120</v>
      </c>
      <c r="D432" s="59" t="s">
        <v>894</v>
      </c>
      <c r="E432" s="59" t="s">
        <v>954</v>
      </c>
      <c r="F432" s="59" t="s">
        <v>156</v>
      </c>
      <c r="G432" s="59" t="s">
        <v>142</v>
      </c>
      <c r="H432" s="59" t="s">
        <v>984</v>
      </c>
      <c r="I432" s="59" t="s">
        <v>985</v>
      </c>
      <c r="J432" s="59">
        <v>-27.701540999999999</v>
      </c>
      <c r="K432" s="59">
        <v>-58.761991999999999</v>
      </c>
      <c r="L432" s="59" t="s">
        <v>172</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18042</v>
      </c>
      <c r="B433" s="55">
        <v>181508</v>
      </c>
      <c r="C433" s="59" t="s">
        <v>120</v>
      </c>
      <c r="D433" s="59" t="s">
        <v>894</v>
      </c>
      <c r="E433" s="59" t="s">
        <v>954</v>
      </c>
      <c r="F433" s="59" t="s">
        <v>123</v>
      </c>
      <c r="G433" s="59"/>
      <c r="H433" s="59"/>
      <c r="I433" s="59"/>
      <c r="J433" s="59" t="s">
        <v>986</v>
      </c>
      <c r="K433" s="59" t="s">
        <v>987</v>
      </c>
      <c r="L433" s="59" t="s">
        <v>127</v>
      </c>
      <c r="M433" s="55">
        <v>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18042</v>
      </c>
      <c r="B434" s="55">
        <v>181544</v>
      </c>
      <c r="C434" s="59" t="s">
        <v>120</v>
      </c>
      <c r="D434" s="59" t="s">
        <v>894</v>
      </c>
      <c r="E434" s="59" t="s">
        <v>954</v>
      </c>
      <c r="F434" s="59" t="s">
        <v>156</v>
      </c>
      <c r="G434" s="59"/>
      <c r="H434" s="59" t="s">
        <v>988</v>
      </c>
      <c r="I434" s="59"/>
      <c r="J434" s="59" t="s">
        <v>989</v>
      </c>
      <c r="K434" s="59" t="s">
        <v>990</v>
      </c>
      <c r="L434" s="59" t="s">
        <v>131</v>
      </c>
      <c r="M434" s="55">
        <v>10</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18042</v>
      </c>
      <c r="B435" s="55">
        <v>181545</v>
      </c>
      <c r="C435" s="59" t="s">
        <v>120</v>
      </c>
      <c r="D435" s="59" t="s">
        <v>894</v>
      </c>
      <c r="E435" s="59" t="s">
        <v>894</v>
      </c>
      <c r="F435" s="59" t="s">
        <v>156</v>
      </c>
      <c r="G435" s="59"/>
      <c r="H435" s="59" t="s">
        <v>991</v>
      </c>
      <c r="I435" s="59"/>
      <c r="J435" s="59" t="s">
        <v>992</v>
      </c>
      <c r="K435" s="59" t="s">
        <v>993</v>
      </c>
      <c r="L435" s="59" t="s">
        <v>131</v>
      </c>
      <c r="M435" s="55">
        <v>10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18042</v>
      </c>
      <c r="B436" s="55">
        <v>181637</v>
      </c>
      <c r="C436" s="59" t="s">
        <v>120</v>
      </c>
      <c r="D436" s="59" t="s">
        <v>894</v>
      </c>
      <c r="E436" s="59" t="s">
        <v>894</v>
      </c>
      <c r="F436" s="59" t="s">
        <v>156</v>
      </c>
      <c r="G436" s="59" t="s">
        <v>898</v>
      </c>
      <c r="H436" s="59" t="s">
        <v>994</v>
      </c>
      <c r="I436" s="59" t="s">
        <v>995</v>
      </c>
      <c r="J436" s="59" t="s">
        <v>996</v>
      </c>
      <c r="K436" s="59" t="s">
        <v>997</v>
      </c>
      <c r="L436" s="59" t="s">
        <v>127</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18042</v>
      </c>
      <c r="B437" s="55">
        <v>181643</v>
      </c>
      <c r="C437" s="59" t="s">
        <v>120</v>
      </c>
      <c r="D437" s="59" t="s">
        <v>894</v>
      </c>
      <c r="E437" s="59" t="s">
        <v>932</v>
      </c>
      <c r="F437" s="59" t="s">
        <v>156</v>
      </c>
      <c r="G437" s="59" t="s">
        <v>898</v>
      </c>
      <c r="H437" s="59" t="s">
        <v>933</v>
      </c>
      <c r="I437" s="59" t="s">
        <v>998</v>
      </c>
      <c r="J437" s="59">
        <v>-27.884267640000001</v>
      </c>
      <c r="K437" s="59">
        <v>-58.707683899999999</v>
      </c>
      <c r="L437" s="59" t="s">
        <v>131</v>
      </c>
      <c r="M437" s="55">
        <v>15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18042</v>
      </c>
      <c r="B438" s="55">
        <v>181648</v>
      </c>
      <c r="C438" s="59" t="s">
        <v>120</v>
      </c>
      <c r="D438" s="59" t="s">
        <v>894</v>
      </c>
      <c r="E438" s="59" t="s">
        <v>948</v>
      </c>
      <c r="F438" s="59" t="s">
        <v>123</v>
      </c>
      <c r="G438" s="59" t="s">
        <v>898</v>
      </c>
      <c r="H438" s="59"/>
      <c r="I438" s="59"/>
      <c r="J438" s="59" t="s">
        <v>142</v>
      </c>
      <c r="K438" s="59" t="s">
        <v>142</v>
      </c>
      <c r="L438" s="59" t="s">
        <v>127</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18049</v>
      </c>
      <c r="B439" s="55">
        <v>180065</v>
      </c>
      <c r="C439" s="59" t="s">
        <v>120</v>
      </c>
      <c r="D439" s="59" t="s">
        <v>999</v>
      </c>
      <c r="E439" s="59" t="s">
        <v>1000</v>
      </c>
      <c r="F439" s="59" t="s">
        <v>123</v>
      </c>
      <c r="G439" s="59" t="s">
        <v>1001</v>
      </c>
      <c r="H439" s="59" t="s">
        <v>1002</v>
      </c>
      <c r="I439" s="59"/>
      <c r="J439" s="59">
        <v>-30.191251000000001</v>
      </c>
      <c r="K439" s="59">
        <v>-59.303465000000003</v>
      </c>
      <c r="L439" s="59" t="s">
        <v>172</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18049</v>
      </c>
      <c r="B440" s="55">
        <v>180066</v>
      </c>
      <c r="C440" s="59" t="s">
        <v>120</v>
      </c>
      <c r="D440" s="59" t="s">
        <v>999</v>
      </c>
      <c r="E440" s="59" t="s">
        <v>1003</v>
      </c>
      <c r="F440" s="59" t="s">
        <v>123</v>
      </c>
      <c r="G440" s="59" t="s">
        <v>142</v>
      </c>
      <c r="H440" s="59" t="s">
        <v>1004</v>
      </c>
      <c r="I440" s="59"/>
      <c r="J440" s="59">
        <v>-30.128319000000001</v>
      </c>
      <c r="K440" s="59">
        <v>-59.452123999999998</v>
      </c>
      <c r="L440" s="59" t="s">
        <v>172</v>
      </c>
      <c r="M440" s="55">
        <v>10</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18049</v>
      </c>
      <c r="B441" s="55">
        <v>180067</v>
      </c>
      <c r="C441" s="59" t="s">
        <v>120</v>
      </c>
      <c r="D441" s="59" t="s">
        <v>999</v>
      </c>
      <c r="E441" s="59" t="s">
        <v>1003</v>
      </c>
      <c r="F441" s="59" t="s">
        <v>123</v>
      </c>
      <c r="G441" s="59" t="s">
        <v>1005</v>
      </c>
      <c r="H441" s="59" t="s">
        <v>1006</v>
      </c>
      <c r="I441" s="59" t="s">
        <v>1007</v>
      </c>
      <c r="J441" s="59">
        <v>-30.304763000000001</v>
      </c>
      <c r="K441" s="59">
        <v>-59.21837</v>
      </c>
      <c r="L441" s="59" t="s">
        <v>131</v>
      </c>
      <c r="M441" s="55">
        <v>10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18049</v>
      </c>
      <c r="B442" s="55">
        <v>180068</v>
      </c>
      <c r="C442" s="59" t="s">
        <v>120</v>
      </c>
      <c r="D442" s="59" t="s">
        <v>999</v>
      </c>
      <c r="E442" s="59" t="s">
        <v>1008</v>
      </c>
      <c r="F442" s="59" t="s">
        <v>123</v>
      </c>
      <c r="G442" s="59" t="s">
        <v>1005</v>
      </c>
      <c r="H442" s="59" t="s">
        <v>1009</v>
      </c>
      <c r="I442" s="59" t="s">
        <v>1010</v>
      </c>
      <c r="J442" s="59">
        <v>-30.149227</v>
      </c>
      <c r="K442" s="59">
        <v>-59.249687999999999</v>
      </c>
      <c r="L442" s="59" t="s">
        <v>127</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18049</v>
      </c>
      <c r="B443" s="55">
        <v>180069</v>
      </c>
      <c r="C443" s="59" t="s">
        <v>120</v>
      </c>
      <c r="D443" s="59" t="s">
        <v>999</v>
      </c>
      <c r="E443" s="59" t="s">
        <v>1011</v>
      </c>
      <c r="F443" s="59" t="s">
        <v>123</v>
      </c>
      <c r="G443" s="59" t="s">
        <v>1005</v>
      </c>
      <c r="H443" s="59" t="s">
        <v>1012</v>
      </c>
      <c r="I443" s="59"/>
      <c r="J443" s="59">
        <v>-30.260428000000001</v>
      </c>
      <c r="K443" s="59">
        <v>-59.366326000000001</v>
      </c>
      <c r="L443" s="59" t="s">
        <v>131</v>
      </c>
      <c r="M443" s="55">
        <v>10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18049</v>
      </c>
      <c r="B444" s="55">
        <v>180070</v>
      </c>
      <c r="C444" s="59" t="s">
        <v>120</v>
      </c>
      <c r="D444" s="59" t="s">
        <v>999</v>
      </c>
      <c r="E444" s="59" t="s">
        <v>1013</v>
      </c>
      <c r="F444" s="59" t="s">
        <v>244</v>
      </c>
      <c r="G444" s="59" t="s">
        <v>1005</v>
      </c>
      <c r="H444" s="59" t="s">
        <v>1014</v>
      </c>
      <c r="I444" s="59"/>
      <c r="J444" s="59">
        <v>-30.26164</v>
      </c>
      <c r="K444" s="59">
        <v>-59.166913999999998</v>
      </c>
      <c r="L444" s="59" t="s">
        <v>127</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18049</v>
      </c>
      <c r="B445" s="55">
        <v>180071</v>
      </c>
      <c r="C445" s="59" t="s">
        <v>120</v>
      </c>
      <c r="D445" s="59" t="s">
        <v>999</v>
      </c>
      <c r="E445" s="59" t="s">
        <v>1015</v>
      </c>
      <c r="F445" s="59" t="s">
        <v>123</v>
      </c>
      <c r="G445" s="59" t="s">
        <v>1016</v>
      </c>
      <c r="H445" s="59" t="s">
        <v>1017</v>
      </c>
      <c r="I445" s="59" t="s">
        <v>1018</v>
      </c>
      <c r="J445" s="59">
        <v>-29.565708000000001</v>
      </c>
      <c r="K445" s="59">
        <v>-58.956586000000001</v>
      </c>
      <c r="L445" s="59" t="s">
        <v>131</v>
      </c>
      <c r="M445" s="55">
        <v>10</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18049</v>
      </c>
      <c r="B446" s="55">
        <v>180072</v>
      </c>
      <c r="C446" s="59" t="s">
        <v>120</v>
      </c>
      <c r="D446" s="59" t="s">
        <v>999</v>
      </c>
      <c r="E446" s="59" t="s">
        <v>812</v>
      </c>
      <c r="F446" s="59" t="s">
        <v>244</v>
      </c>
      <c r="G446" s="59" t="s">
        <v>1005</v>
      </c>
      <c r="H446" s="59" t="s">
        <v>1019</v>
      </c>
      <c r="I446" s="59" t="s">
        <v>1020</v>
      </c>
      <c r="J446" s="59">
        <v>-30.190106</v>
      </c>
      <c r="K446" s="59">
        <v>-59.205038000000002</v>
      </c>
      <c r="L446" s="59" t="s">
        <v>127</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18049</v>
      </c>
      <c r="B447" s="55">
        <v>180073</v>
      </c>
      <c r="C447" s="59" t="s">
        <v>120</v>
      </c>
      <c r="D447" s="59" t="s">
        <v>999</v>
      </c>
      <c r="E447" s="59" t="s">
        <v>1021</v>
      </c>
      <c r="F447" s="59" t="s">
        <v>123</v>
      </c>
      <c r="G447" s="59" t="s">
        <v>1022</v>
      </c>
      <c r="H447" s="59" t="s">
        <v>1023</v>
      </c>
      <c r="I447" s="59" t="s">
        <v>1024</v>
      </c>
      <c r="J447" s="59">
        <v>-30.309327</v>
      </c>
      <c r="K447" s="59">
        <v>-59.359597999999998</v>
      </c>
      <c r="L447" s="59" t="s">
        <v>127</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18049</v>
      </c>
      <c r="B448" s="55">
        <v>180074</v>
      </c>
      <c r="C448" s="59" t="s">
        <v>120</v>
      </c>
      <c r="D448" s="59" t="s">
        <v>999</v>
      </c>
      <c r="E448" s="59" t="s">
        <v>1025</v>
      </c>
      <c r="F448" s="59" t="s">
        <v>123</v>
      </c>
      <c r="G448" s="59" t="s">
        <v>1005</v>
      </c>
      <c r="H448" s="59" t="s">
        <v>1026</v>
      </c>
      <c r="I448" s="59" t="s">
        <v>1027</v>
      </c>
      <c r="J448" s="59">
        <v>-30.311094000000001</v>
      </c>
      <c r="K448" s="59">
        <v>-59.455359999999999</v>
      </c>
      <c r="L448" s="59" t="s">
        <v>131</v>
      </c>
      <c r="M448" s="55">
        <v>10</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18049</v>
      </c>
      <c r="B449" s="55">
        <v>180075</v>
      </c>
      <c r="C449" s="59" t="s">
        <v>120</v>
      </c>
      <c r="D449" s="59" t="s">
        <v>999</v>
      </c>
      <c r="E449" s="59" t="s">
        <v>1028</v>
      </c>
      <c r="F449" s="59" t="s">
        <v>123</v>
      </c>
      <c r="G449" s="59" t="s">
        <v>1005</v>
      </c>
      <c r="H449" s="59" t="s">
        <v>1029</v>
      </c>
      <c r="I449" s="59" t="s">
        <v>1030</v>
      </c>
      <c r="J449" s="59">
        <v>-30.208030999999998</v>
      </c>
      <c r="K449" s="59">
        <v>-59.474862999999999</v>
      </c>
      <c r="L449" s="59" t="s">
        <v>131</v>
      </c>
      <c r="M449" s="55">
        <v>10</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18049</v>
      </c>
      <c r="B450" s="55">
        <v>180076</v>
      </c>
      <c r="C450" s="59" t="s">
        <v>120</v>
      </c>
      <c r="D450" s="59" t="s">
        <v>999</v>
      </c>
      <c r="E450" s="59" t="s">
        <v>1031</v>
      </c>
      <c r="F450" s="59" t="s">
        <v>123</v>
      </c>
      <c r="G450" s="59" t="s">
        <v>1032</v>
      </c>
      <c r="H450" s="59" t="s">
        <v>1033</v>
      </c>
      <c r="I450" s="59"/>
      <c r="J450" s="59">
        <v>-30.325965</v>
      </c>
      <c r="K450" s="59">
        <v>-59.488261000000001</v>
      </c>
      <c r="L450" s="59" t="s">
        <v>131</v>
      </c>
      <c r="M450" s="55">
        <v>10</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18049</v>
      </c>
      <c r="B451" s="55">
        <v>180077</v>
      </c>
      <c r="C451" s="59" t="s">
        <v>120</v>
      </c>
      <c r="D451" s="59" t="s">
        <v>999</v>
      </c>
      <c r="E451" s="59" t="s">
        <v>1034</v>
      </c>
      <c r="F451" s="59" t="s">
        <v>123</v>
      </c>
      <c r="G451" s="59" t="s">
        <v>1005</v>
      </c>
      <c r="H451" s="59" t="s">
        <v>1035</v>
      </c>
      <c r="I451" s="59"/>
      <c r="J451" s="59">
        <v>-30.201822</v>
      </c>
      <c r="K451" s="59">
        <v>-59.120037000000004</v>
      </c>
      <c r="L451" s="59" t="s">
        <v>127</v>
      </c>
      <c r="M451" s="55">
        <v>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18049</v>
      </c>
      <c r="B452" s="55">
        <v>180078</v>
      </c>
      <c r="C452" s="59" t="s">
        <v>120</v>
      </c>
      <c r="D452" s="59" t="s">
        <v>999</v>
      </c>
      <c r="E452" s="59" t="s">
        <v>1036</v>
      </c>
      <c r="F452" s="59" t="s">
        <v>244</v>
      </c>
      <c r="G452" s="59" t="s">
        <v>1005</v>
      </c>
      <c r="H452" s="59" t="s">
        <v>1037</v>
      </c>
      <c r="I452" s="59" t="s">
        <v>1038</v>
      </c>
      <c r="J452" s="59">
        <v>-29.669837000000001</v>
      </c>
      <c r="K452" s="59">
        <v>-58.996074</v>
      </c>
      <c r="L452" s="59" t="s">
        <v>131</v>
      </c>
      <c r="M452" s="55">
        <v>10</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18049</v>
      </c>
      <c r="B453" s="55">
        <v>180079</v>
      </c>
      <c r="C453" s="59" t="s">
        <v>120</v>
      </c>
      <c r="D453" s="59" t="s">
        <v>999</v>
      </c>
      <c r="E453" s="59" t="s">
        <v>1039</v>
      </c>
      <c r="F453" s="59" t="s">
        <v>123</v>
      </c>
      <c r="G453" s="59" t="s">
        <v>143</v>
      </c>
      <c r="H453" s="59" t="s">
        <v>1040</v>
      </c>
      <c r="I453" s="59"/>
      <c r="J453" s="59">
        <v>-30.25426556</v>
      </c>
      <c r="K453" s="59">
        <v>-59.404379089999999</v>
      </c>
      <c r="L453" s="59" t="s">
        <v>127</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18049</v>
      </c>
      <c r="B454" s="55">
        <v>180080</v>
      </c>
      <c r="C454" s="59" t="s">
        <v>120</v>
      </c>
      <c r="D454" s="59" t="s">
        <v>999</v>
      </c>
      <c r="E454" s="59" t="s">
        <v>1031</v>
      </c>
      <c r="F454" s="59" t="s">
        <v>123</v>
      </c>
      <c r="G454" s="59" t="s">
        <v>1032</v>
      </c>
      <c r="H454" s="59" t="s">
        <v>1041</v>
      </c>
      <c r="I454" s="59" t="s">
        <v>1042</v>
      </c>
      <c r="J454" s="59">
        <v>-30.263445999999998</v>
      </c>
      <c r="K454" s="59">
        <v>-59.548496</v>
      </c>
      <c r="L454" s="59" t="s">
        <v>131</v>
      </c>
      <c r="M454" s="55">
        <v>10</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18049</v>
      </c>
      <c r="B455" s="55">
        <v>180081</v>
      </c>
      <c r="C455" s="59" t="s">
        <v>120</v>
      </c>
      <c r="D455" s="59" t="s">
        <v>999</v>
      </c>
      <c r="E455" s="59" t="s">
        <v>1043</v>
      </c>
      <c r="F455" s="59" t="s">
        <v>123</v>
      </c>
      <c r="G455" s="59" t="s">
        <v>1022</v>
      </c>
      <c r="H455" s="59" t="s">
        <v>1044</v>
      </c>
      <c r="I455" s="59" t="s">
        <v>1045</v>
      </c>
      <c r="J455" s="59">
        <v>-30.199732000000001</v>
      </c>
      <c r="K455" s="59">
        <v>-59.418962000000001</v>
      </c>
      <c r="L455" s="59" t="s">
        <v>127</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18049</v>
      </c>
      <c r="B456" s="55">
        <v>180082</v>
      </c>
      <c r="C456" s="59" t="s">
        <v>120</v>
      </c>
      <c r="D456" s="59" t="s">
        <v>999</v>
      </c>
      <c r="E456" s="59" t="s">
        <v>1036</v>
      </c>
      <c r="F456" s="59" t="s">
        <v>244</v>
      </c>
      <c r="G456" s="59" t="s">
        <v>1005</v>
      </c>
      <c r="H456" s="59" t="s">
        <v>1046</v>
      </c>
      <c r="I456" s="59" t="s">
        <v>1047</v>
      </c>
      <c r="J456" s="59">
        <v>-29.707173999999998</v>
      </c>
      <c r="K456" s="59">
        <v>-59.015676999999997</v>
      </c>
      <c r="L456" s="59" t="s">
        <v>172</v>
      </c>
      <c r="M456" s="55">
        <v>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18049</v>
      </c>
      <c r="B457" s="55">
        <v>180084</v>
      </c>
      <c r="C457" s="59" t="s">
        <v>120</v>
      </c>
      <c r="D457" s="59" t="s">
        <v>999</v>
      </c>
      <c r="E457" s="59" t="s">
        <v>1036</v>
      </c>
      <c r="F457" s="59" t="s">
        <v>244</v>
      </c>
      <c r="G457" s="59" t="s">
        <v>1016</v>
      </c>
      <c r="H457" s="59" t="s">
        <v>1048</v>
      </c>
      <c r="I457" s="59"/>
      <c r="J457" s="59">
        <v>-29.630265999999999</v>
      </c>
      <c r="K457" s="59">
        <v>-58.984385000000003</v>
      </c>
      <c r="L457" s="59" t="s">
        <v>131</v>
      </c>
      <c r="M457" s="55">
        <v>10</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18049</v>
      </c>
      <c r="B458" s="55">
        <v>180085</v>
      </c>
      <c r="C458" s="59" t="s">
        <v>120</v>
      </c>
      <c r="D458" s="59" t="s">
        <v>999</v>
      </c>
      <c r="E458" s="59" t="s">
        <v>1049</v>
      </c>
      <c r="F458" s="59" t="s">
        <v>123</v>
      </c>
      <c r="G458" s="59" t="s">
        <v>1005</v>
      </c>
      <c r="H458" s="59" t="s">
        <v>1050</v>
      </c>
      <c r="I458" s="59" t="s">
        <v>1051</v>
      </c>
      <c r="J458" s="59">
        <v>-29.577470000000002</v>
      </c>
      <c r="K458" s="59">
        <v>-59.008884000000002</v>
      </c>
      <c r="L458" s="59" t="s">
        <v>131</v>
      </c>
      <c r="M458" s="55">
        <v>10</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18049</v>
      </c>
      <c r="B459" s="55">
        <v>180086</v>
      </c>
      <c r="C459" s="59" t="s">
        <v>120</v>
      </c>
      <c r="D459" s="59" t="s">
        <v>999</v>
      </c>
      <c r="E459" s="59" t="s">
        <v>1052</v>
      </c>
      <c r="F459" s="59" t="s">
        <v>123</v>
      </c>
      <c r="G459" s="59" t="s">
        <v>1005</v>
      </c>
      <c r="H459" s="59" t="s">
        <v>1053</v>
      </c>
      <c r="I459" s="59"/>
      <c r="J459" s="59">
        <v>-29.652636000000001</v>
      </c>
      <c r="K459" s="59">
        <v>-58.737827000000003</v>
      </c>
      <c r="L459" s="59" t="s">
        <v>131</v>
      </c>
      <c r="M459" s="55">
        <v>10</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18049</v>
      </c>
      <c r="B460" s="55">
        <v>180087</v>
      </c>
      <c r="C460" s="59" t="s">
        <v>120</v>
      </c>
      <c r="D460" s="59" t="s">
        <v>999</v>
      </c>
      <c r="E460" s="59" t="s">
        <v>1054</v>
      </c>
      <c r="F460" s="59" t="s">
        <v>123</v>
      </c>
      <c r="G460" s="59" t="s">
        <v>1005</v>
      </c>
      <c r="H460" s="59" t="s">
        <v>1055</v>
      </c>
      <c r="I460" s="59" t="s">
        <v>1056</v>
      </c>
      <c r="J460" s="59">
        <v>-29.935738000000001</v>
      </c>
      <c r="K460" s="59">
        <v>-59.403013999999999</v>
      </c>
      <c r="L460" s="59" t="s">
        <v>131</v>
      </c>
      <c r="M460" s="55">
        <v>10</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18049</v>
      </c>
      <c r="B461" s="55">
        <v>180088</v>
      </c>
      <c r="C461" s="59" t="s">
        <v>120</v>
      </c>
      <c r="D461" s="59" t="s">
        <v>999</v>
      </c>
      <c r="E461" s="59" t="s">
        <v>1057</v>
      </c>
      <c r="F461" s="59" t="s">
        <v>123</v>
      </c>
      <c r="G461" s="59" t="s">
        <v>1005</v>
      </c>
      <c r="H461" s="59" t="s">
        <v>1058</v>
      </c>
      <c r="I461" s="59" t="s">
        <v>1059</v>
      </c>
      <c r="J461" s="59">
        <v>-29.784669000000001</v>
      </c>
      <c r="K461" s="59">
        <v>-59.241109000000002</v>
      </c>
      <c r="L461" s="59" t="s">
        <v>131</v>
      </c>
      <c r="M461" s="55">
        <v>10</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18049</v>
      </c>
      <c r="B462" s="55">
        <v>180089</v>
      </c>
      <c r="C462" s="59" t="s">
        <v>120</v>
      </c>
      <c r="D462" s="59" t="s">
        <v>999</v>
      </c>
      <c r="E462" s="59" t="s">
        <v>1060</v>
      </c>
      <c r="F462" s="59" t="s">
        <v>123</v>
      </c>
      <c r="G462" s="59" t="s">
        <v>1005</v>
      </c>
      <c r="H462" s="59" t="s">
        <v>1061</v>
      </c>
      <c r="I462" s="59" t="s">
        <v>1062</v>
      </c>
      <c r="J462" s="59">
        <v>-29.939408</v>
      </c>
      <c r="K462" s="59">
        <v>-59.467661</v>
      </c>
      <c r="L462" s="59" t="s">
        <v>131</v>
      </c>
      <c r="M462" s="55">
        <v>10</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18049</v>
      </c>
      <c r="B463" s="55">
        <v>180090</v>
      </c>
      <c r="C463" s="59" t="s">
        <v>120</v>
      </c>
      <c r="D463" s="59" t="s">
        <v>999</v>
      </c>
      <c r="E463" s="59" t="s">
        <v>1063</v>
      </c>
      <c r="F463" s="59" t="s">
        <v>123</v>
      </c>
      <c r="G463" s="59" t="s">
        <v>1005</v>
      </c>
      <c r="H463" s="59" t="s">
        <v>1064</v>
      </c>
      <c r="I463" s="59" t="s">
        <v>1065</v>
      </c>
      <c r="J463" s="59">
        <v>-29.972956</v>
      </c>
      <c r="K463" s="59">
        <v>-59.492001000000002</v>
      </c>
      <c r="L463" s="59" t="s">
        <v>131</v>
      </c>
      <c r="M463" s="55">
        <v>10</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18049</v>
      </c>
      <c r="B464" s="55">
        <v>180091</v>
      </c>
      <c r="C464" s="59" t="s">
        <v>120</v>
      </c>
      <c r="D464" s="59" t="s">
        <v>999</v>
      </c>
      <c r="E464" s="59" t="s">
        <v>1066</v>
      </c>
      <c r="F464" s="59" t="s">
        <v>123</v>
      </c>
      <c r="G464" s="59" t="s">
        <v>1005</v>
      </c>
      <c r="H464" s="59" t="s">
        <v>1067</v>
      </c>
      <c r="I464" s="59" t="s">
        <v>1068</v>
      </c>
      <c r="J464" s="59">
        <v>-29.898140000000001</v>
      </c>
      <c r="K464" s="59">
        <v>-59.465401999999997</v>
      </c>
      <c r="L464" s="59" t="s">
        <v>131</v>
      </c>
      <c r="M464" s="55">
        <v>10</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18049</v>
      </c>
      <c r="B465" s="55">
        <v>180092</v>
      </c>
      <c r="C465" s="59" t="s">
        <v>120</v>
      </c>
      <c r="D465" s="59" t="s">
        <v>999</v>
      </c>
      <c r="E465" s="59" t="s">
        <v>1069</v>
      </c>
      <c r="F465" s="59" t="s">
        <v>123</v>
      </c>
      <c r="G465" s="59" t="s">
        <v>1005</v>
      </c>
      <c r="H465" s="59" t="s">
        <v>1070</v>
      </c>
      <c r="I465" s="59"/>
      <c r="J465" s="59">
        <v>-30.154489000000002</v>
      </c>
      <c r="K465" s="59">
        <v>-59.530622999999999</v>
      </c>
      <c r="L465" s="59" t="s">
        <v>127</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18049</v>
      </c>
      <c r="B466" s="55">
        <v>180093</v>
      </c>
      <c r="C466" s="59" t="s">
        <v>120</v>
      </c>
      <c r="D466" s="59" t="s">
        <v>999</v>
      </c>
      <c r="E466" s="59" t="s">
        <v>1071</v>
      </c>
      <c r="F466" s="59" t="s">
        <v>123</v>
      </c>
      <c r="G466" s="59" t="s">
        <v>1022</v>
      </c>
      <c r="H466" s="59" t="s">
        <v>1072</v>
      </c>
      <c r="I466" s="59" t="s">
        <v>1073</v>
      </c>
      <c r="J466" s="59">
        <v>-30.104675</v>
      </c>
      <c r="K466" s="59">
        <v>-59.362459000000001</v>
      </c>
      <c r="L466" s="59" t="s">
        <v>131</v>
      </c>
      <c r="M466" s="55">
        <v>10</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18049</v>
      </c>
      <c r="B467" s="55">
        <v>180122</v>
      </c>
      <c r="C467" s="59" t="s">
        <v>120</v>
      </c>
      <c r="D467" s="59" t="s">
        <v>999</v>
      </c>
      <c r="E467" s="59" t="s">
        <v>999</v>
      </c>
      <c r="F467" s="59" t="s">
        <v>156</v>
      </c>
      <c r="G467" s="59" t="s">
        <v>1005</v>
      </c>
      <c r="H467" s="59" t="s">
        <v>1074</v>
      </c>
      <c r="I467" s="59" t="s">
        <v>1075</v>
      </c>
      <c r="J467" s="59">
        <v>-30.011427000000001</v>
      </c>
      <c r="K467" s="59">
        <v>-59.522813999999997</v>
      </c>
      <c r="L467" s="59" t="s">
        <v>131</v>
      </c>
      <c r="M467" s="55">
        <v>70</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18049</v>
      </c>
      <c r="B468" s="55">
        <v>180123</v>
      </c>
      <c r="C468" s="59" t="s">
        <v>120</v>
      </c>
      <c r="D468" s="59" t="s">
        <v>999</v>
      </c>
      <c r="E468" s="59" t="s">
        <v>999</v>
      </c>
      <c r="F468" s="59" t="s">
        <v>156</v>
      </c>
      <c r="G468" s="59" t="s">
        <v>1005</v>
      </c>
      <c r="H468" s="59" t="s">
        <v>1076</v>
      </c>
      <c r="I468" s="59" t="s">
        <v>1077</v>
      </c>
      <c r="J468" s="59">
        <v>-30.022545999999998</v>
      </c>
      <c r="K468" s="59">
        <v>-59.523246</v>
      </c>
      <c r="L468" s="59" t="s">
        <v>131</v>
      </c>
      <c r="M468" s="55">
        <v>30</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18049</v>
      </c>
      <c r="B469" s="55">
        <v>180124</v>
      </c>
      <c r="C469" s="59" t="s">
        <v>120</v>
      </c>
      <c r="D469" s="59" t="s">
        <v>999</v>
      </c>
      <c r="E469" s="59" t="s">
        <v>264</v>
      </c>
      <c r="F469" s="59" t="s">
        <v>156</v>
      </c>
      <c r="G469" s="59" t="s">
        <v>240</v>
      </c>
      <c r="H469" s="59" t="s">
        <v>1078</v>
      </c>
      <c r="I469" s="59"/>
      <c r="J469" s="59">
        <v>-30.01420096</v>
      </c>
      <c r="K469" s="59">
        <v>-59.527591909999998</v>
      </c>
      <c r="L469" s="59" t="s">
        <v>131</v>
      </c>
      <c r="M469" s="55">
        <v>70</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18049</v>
      </c>
      <c r="B470" s="55">
        <v>180126</v>
      </c>
      <c r="C470" s="59" t="s">
        <v>120</v>
      </c>
      <c r="D470" s="59" t="s">
        <v>999</v>
      </c>
      <c r="E470" s="59" t="s">
        <v>999</v>
      </c>
      <c r="F470" s="59" t="s">
        <v>156</v>
      </c>
      <c r="G470" s="59" t="s">
        <v>1005</v>
      </c>
      <c r="H470" s="59" t="s">
        <v>1079</v>
      </c>
      <c r="I470" s="59"/>
      <c r="J470" s="59">
        <v>-30.015098999999999</v>
      </c>
      <c r="K470" s="59">
        <v>-59.529178000000002</v>
      </c>
      <c r="L470" s="59" t="s">
        <v>131</v>
      </c>
      <c r="M470" s="55">
        <v>100</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18049</v>
      </c>
      <c r="B471" s="55">
        <v>180127</v>
      </c>
      <c r="C471" s="59" t="s">
        <v>120</v>
      </c>
      <c r="D471" s="59" t="s">
        <v>999</v>
      </c>
      <c r="E471" s="59" t="s">
        <v>1080</v>
      </c>
      <c r="F471" s="59" t="s">
        <v>123</v>
      </c>
      <c r="G471" s="59" t="s">
        <v>1005</v>
      </c>
      <c r="H471" s="59" t="s">
        <v>1081</v>
      </c>
      <c r="I471" s="59"/>
      <c r="J471" s="59">
        <v>-29.868248999999999</v>
      </c>
      <c r="K471" s="59">
        <v>-59.457286000000003</v>
      </c>
      <c r="L471" s="59" t="s">
        <v>131</v>
      </c>
      <c r="M471" s="55">
        <v>15</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18049</v>
      </c>
      <c r="B472" s="55">
        <v>180128</v>
      </c>
      <c r="C472" s="59" t="s">
        <v>120</v>
      </c>
      <c r="D472" s="59" t="s">
        <v>999</v>
      </c>
      <c r="E472" s="59" t="s">
        <v>1082</v>
      </c>
      <c r="F472" s="59" t="s">
        <v>123</v>
      </c>
      <c r="G472" s="59" t="s">
        <v>1005</v>
      </c>
      <c r="H472" s="59" t="s">
        <v>134</v>
      </c>
      <c r="I472" s="59" t="s">
        <v>1083</v>
      </c>
      <c r="J472" s="59">
        <v>-30.113289999999999</v>
      </c>
      <c r="K472" s="59">
        <v>-59.531680999999999</v>
      </c>
      <c r="L472" s="59" t="s">
        <v>131</v>
      </c>
      <c r="M472" s="55">
        <v>10</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18049</v>
      </c>
      <c r="B473" s="55">
        <v>180129</v>
      </c>
      <c r="C473" s="59" t="s">
        <v>120</v>
      </c>
      <c r="D473" s="59" t="s">
        <v>999</v>
      </c>
      <c r="E473" s="59" t="s">
        <v>1063</v>
      </c>
      <c r="F473" s="59" t="s">
        <v>123</v>
      </c>
      <c r="G473" s="59" t="s">
        <v>1084</v>
      </c>
      <c r="H473" s="59" t="s">
        <v>1085</v>
      </c>
      <c r="I473" s="59"/>
      <c r="J473" s="59">
        <v>-30.0174007</v>
      </c>
      <c r="K473" s="59">
        <v>-59.532161700000003</v>
      </c>
      <c r="L473" s="59" t="s">
        <v>172</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18049</v>
      </c>
      <c r="B474" s="55">
        <v>180130</v>
      </c>
      <c r="C474" s="59" t="s">
        <v>120</v>
      </c>
      <c r="D474" s="59" t="s">
        <v>999</v>
      </c>
      <c r="E474" s="59" t="s">
        <v>1086</v>
      </c>
      <c r="F474" s="59" t="s">
        <v>123</v>
      </c>
      <c r="G474" s="59" t="s">
        <v>1005</v>
      </c>
      <c r="H474" s="59" t="s">
        <v>1087</v>
      </c>
      <c r="I474" s="59"/>
      <c r="J474" s="59">
        <v>-29.631336999999998</v>
      </c>
      <c r="K474" s="59">
        <v>-58.849468999999999</v>
      </c>
      <c r="L474" s="59" t="s">
        <v>131</v>
      </c>
      <c r="M474" s="55">
        <v>10</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18049</v>
      </c>
      <c r="B475" s="55">
        <v>180131</v>
      </c>
      <c r="C475" s="59" t="s">
        <v>120</v>
      </c>
      <c r="D475" s="59" t="s">
        <v>999</v>
      </c>
      <c r="E475" s="59" t="s">
        <v>1088</v>
      </c>
      <c r="F475" s="59" t="s">
        <v>123</v>
      </c>
      <c r="G475" s="59" t="s">
        <v>1005</v>
      </c>
      <c r="H475" s="59" t="s">
        <v>1089</v>
      </c>
      <c r="I475" s="59"/>
      <c r="J475" s="59">
        <v>-30.022849999999998</v>
      </c>
      <c r="K475" s="59">
        <v>-59.480607999999997</v>
      </c>
      <c r="L475" s="59" t="s">
        <v>131</v>
      </c>
      <c r="M475" s="55">
        <v>10</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18049</v>
      </c>
      <c r="B476" s="55">
        <v>180132</v>
      </c>
      <c r="C476" s="59" t="s">
        <v>120</v>
      </c>
      <c r="D476" s="59" t="s">
        <v>999</v>
      </c>
      <c r="E476" s="59" t="s">
        <v>1063</v>
      </c>
      <c r="F476" s="59" t="s">
        <v>123</v>
      </c>
      <c r="G476" s="59" t="s">
        <v>1005</v>
      </c>
      <c r="H476" s="59" t="s">
        <v>1090</v>
      </c>
      <c r="I476" s="59" t="s">
        <v>1091</v>
      </c>
      <c r="J476" s="59">
        <v>-30.000806999999998</v>
      </c>
      <c r="K476" s="59">
        <v>-59.515647000000001</v>
      </c>
      <c r="L476" s="59" t="s">
        <v>131</v>
      </c>
      <c r="M476" s="55">
        <v>30</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18049</v>
      </c>
      <c r="B477" s="55">
        <v>180160</v>
      </c>
      <c r="C477" s="59" t="s">
        <v>120</v>
      </c>
      <c r="D477" s="59" t="s">
        <v>999</v>
      </c>
      <c r="E477" s="59" t="s">
        <v>999</v>
      </c>
      <c r="F477" s="59" t="s">
        <v>156</v>
      </c>
      <c r="G477" s="59" t="s">
        <v>1005</v>
      </c>
      <c r="H477" s="59" t="s">
        <v>1092</v>
      </c>
      <c r="I477" s="59" t="s">
        <v>1093</v>
      </c>
      <c r="J477" s="59">
        <v>-30.014348999999999</v>
      </c>
      <c r="K477" s="59">
        <v>-59.527656</v>
      </c>
      <c r="L477" s="59" t="s">
        <v>131</v>
      </c>
      <c r="M477" s="55">
        <v>20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18049</v>
      </c>
      <c r="B478" s="55">
        <v>180161</v>
      </c>
      <c r="C478" s="59" t="s">
        <v>120</v>
      </c>
      <c r="D478" s="59" t="s">
        <v>999</v>
      </c>
      <c r="E478" s="59" t="s">
        <v>999</v>
      </c>
      <c r="F478" s="59" t="s">
        <v>156</v>
      </c>
      <c r="G478" s="59" t="s">
        <v>1005</v>
      </c>
      <c r="H478" s="59" t="s">
        <v>1094</v>
      </c>
      <c r="I478" s="59" t="s">
        <v>1095</v>
      </c>
      <c r="J478" s="59">
        <v>-30.018359</v>
      </c>
      <c r="K478" s="59">
        <v>-59.529131999999997</v>
      </c>
      <c r="L478" s="59" t="s">
        <v>127</v>
      </c>
      <c r="M478" s="55">
        <v>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18049</v>
      </c>
      <c r="B479" s="55">
        <v>180162</v>
      </c>
      <c r="C479" s="59" t="s">
        <v>120</v>
      </c>
      <c r="D479" s="59" t="s">
        <v>999</v>
      </c>
      <c r="E479" s="59" t="s">
        <v>1096</v>
      </c>
      <c r="F479" s="59" t="s">
        <v>123</v>
      </c>
      <c r="G479" s="59" t="s">
        <v>1005</v>
      </c>
      <c r="H479" s="59" t="s">
        <v>1097</v>
      </c>
      <c r="I479" s="59"/>
      <c r="J479" s="59">
        <v>-30.033255</v>
      </c>
      <c r="K479" s="59">
        <v>-59.528013999999999</v>
      </c>
      <c r="L479" s="59" t="s">
        <v>131</v>
      </c>
      <c r="M479" s="55">
        <v>12</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18049</v>
      </c>
      <c r="B480" s="55">
        <v>180163</v>
      </c>
      <c r="C480" s="59" t="s">
        <v>120</v>
      </c>
      <c r="D480" s="59" t="s">
        <v>999</v>
      </c>
      <c r="E480" s="59" t="s">
        <v>999</v>
      </c>
      <c r="F480" s="59" t="s">
        <v>156</v>
      </c>
      <c r="G480" s="59" t="s">
        <v>1005</v>
      </c>
      <c r="H480" s="59" t="s">
        <v>1098</v>
      </c>
      <c r="I480" s="59" t="s">
        <v>1099</v>
      </c>
      <c r="J480" s="59">
        <v>-30.016052999999999</v>
      </c>
      <c r="K480" s="59">
        <v>-59.536462999999998</v>
      </c>
      <c r="L480" s="59" t="s">
        <v>131</v>
      </c>
      <c r="M480" s="55">
        <v>10</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18049</v>
      </c>
      <c r="B481" s="55">
        <v>180164</v>
      </c>
      <c r="C481" s="59" t="s">
        <v>120</v>
      </c>
      <c r="D481" s="59" t="s">
        <v>999</v>
      </c>
      <c r="E481" s="59" t="s">
        <v>1031</v>
      </c>
      <c r="F481" s="59" t="s">
        <v>123</v>
      </c>
      <c r="G481" s="59" t="s">
        <v>1022</v>
      </c>
      <c r="H481" s="59" t="s">
        <v>1100</v>
      </c>
      <c r="I481" s="59" t="s">
        <v>1101</v>
      </c>
      <c r="J481" s="59">
        <v>-30.299237999999999</v>
      </c>
      <c r="K481" s="59">
        <v>-59.549404000000003</v>
      </c>
      <c r="L481" s="59" t="s">
        <v>131</v>
      </c>
      <c r="M481" s="55">
        <v>15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18049</v>
      </c>
      <c r="B482" s="55">
        <v>180165</v>
      </c>
      <c r="C482" s="59" t="s">
        <v>120</v>
      </c>
      <c r="D482" s="59" t="s">
        <v>999</v>
      </c>
      <c r="E482" s="59" t="s">
        <v>1102</v>
      </c>
      <c r="F482" s="59" t="s">
        <v>123</v>
      </c>
      <c r="G482" s="59" t="s">
        <v>1005</v>
      </c>
      <c r="H482" s="59" t="s">
        <v>1103</v>
      </c>
      <c r="I482" s="59"/>
      <c r="J482" s="59">
        <v>-30.237358</v>
      </c>
      <c r="K482" s="59">
        <v>-59.549460000000003</v>
      </c>
      <c r="L482" s="59" t="s">
        <v>131</v>
      </c>
      <c r="M482" s="55">
        <v>10</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18049</v>
      </c>
      <c r="B483" s="55">
        <v>180166</v>
      </c>
      <c r="C483" s="59" t="s">
        <v>120</v>
      </c>
      <c r="D483" s="59" t="s">
        <v>999</v>
      </c>
      <c r="E483" s="59" t="s">
        <v>1104</v>
      </c>
      <c r="F483" s="59" t="s">
        <v>123</v>
      </c>
      <c r="G483" s="59" t="s">
        <v>1005</v>
      </c>
      <c r="H483" s="59" t="s">
        <v>1105</v>
      </c>
      <c r="I483" s="59"/>
      <c r="J483" s="59">
        <v>-30.258399000000001</v>
      </c>
      <c r="K483" s="59">
        <v>-59.49521</v>
      </c>
      <c r="L483" s="59" t="s">
        <v>127</v>
      </c>
      <c r="M483" s="55">
        <v>5</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18049</v>
      </c>
      <c r="B484" s="55">
        <v>180167</v>
      </c>
      <c r="C484" s="59" t="s">
        <v>120</v>
      </c>
      <c r="D484" s="59" t="s">
        <v>999</v>
      </c>
      <c r="E484" s="59" t="s">
        <v>1106</v>
      </c>
      <c r="F484" s="59" t="s">
        <v>123</v>
      </c>
      <c r="G484" s="59" t="s">
        <v>1022</v>
      </c>
      <c r="H484" s="59" t="s">
        <v>1107</v>
      </c>
      <c r="I484" s="59" t="s">
        <v>1108</v>
      </c>
      <c r="J484" s="59">
        <v>-30.231739000000001</v>
      </c>
      <c r="K484" s="59">
        <v>-59.402498999999999</v>
      </c>
      <c r="L484" s="59" t="s">
        <v>172</v>
      </c>
      <c r="M484" s="55">
        <v>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18049</v>
      </c>
      <c r="B485" s="55">
        <v>180168</v>
      </c>
      <c r="C485" s="59" t="s">
        <v>120</v>
      </c>
      <c r="D485" s="59" t="s">
        <v>999</v>
      </c>
      <c r="E485" s="59" t="s">
        <v>1025</v>
      </c>
      <c r="F485" s="59" t="s">
        <v>123</v>
      </c>
      <c r="G485" s="59" t="s">
        <v>1022</v>
      </c>
      <c r="H485" s="59" t="s">
        <v>1109</v>
      </c>
      <c r="I485" s="59" t="s">
        <v>1110</v>
      </c>
      <c r="J485" s="59">
        <v>-30.219473000000001</v>
      </c>
      <c r="K485" s="59">
        <v>-59.389817000000001</v>
      </c>
      <c r="L485" s="59" t="s">
        <v>131</v>
      </c>
      <c r="M485" s="55">
        <v>30</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18049</v>
      </c>
      <c r="B486" s="55">
        <v>180169</v>
      </c>
      <c r="C486" s="59" t="s">
        <v>120</v>
      </c>
      <c r="D486" s="59" t="s">
        <v>999</v>
      </c>
      <c r="E486" s="59" t="s">
        <v>1111</v>
      </c>
      <c r="F486" s="59" t="s">
        <v>123</v>
      </c>
      <c r="G486" s="59" t="s">
        <v>1005</v>
      </c>
      <c r="H486" s="59" t="s">
        <v>1111</v>
      </c>
      <c r="I486" s="59" t="s">
        <v>1112</v>
      </c>
      <c r="J486" s="59">
        <v>-30.215900000000001</v>
      </c>
      <c r="K486" s="59">
        <v>-59.334266999999997</v>
      </c>
      <c r="L486" s="59" t="s">
        <v>131</v>
      </c>
      <c r="M486" s="55">
        <v>10</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18049</v>
      </c>
      <c r="B487" s="55">
        <v>180176</v>
      </c>
      <c r="C487" s="59" t="s">
        <v>120</v>
      </c>
      <c r="D487" s="59" t="s">
        <v>999</v>
      </c>
      <c r="E487" s="59" t="s">
        <v>999</v>
      </c>
      <c r="F487" s="59" t="s">
        <v>156</v>
      </c>
      <c r="G487" s="59" t="s">
        <v>1005</v>
      </c>
      <c r="H487" s="59" t="s">
        <v>1113</v>
      </c>
      <c r="I487" s="59"/>
      <c r="J487" s="59">
        <v>-30.013649000000001</v>
      </c>
      <c r="K487" s="59">
        <v>-59.524348000000003</v>
      </c>
      <c r="L487" s="59" t="s">
        <v>131</v>
      </c>
      <c r="M487" s="55">
        <v>60</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18049</v>
      </c>
      <c r="B488" s="55">
        <v>180177</v>
      </c>
      <c r="C488" s="59" t="s">
        <v>120</v>
      </c>
      <c r="D488" s="59" t="s">
        <v>999</v>
      </c>
      <c r="E488" s="59" t="s">
        <v>812</v>
      </c>
      <c r="F488" s="59" t="s">
        <v>244</v>
      </c>
      <c r="G488" s="59" t="s">
        <v>1005</v>
      </c>
      <c r="H488" s="59" t="s">
        <v>1114</v>
      </c>
      <c r="I488" s="59" t="s">
        <v>1115</v>
      </c>
      <c r="J488" s="59">
        <v>-30.190106</v>
      </c>
      <c r="K488" s="59">
        <v>-59.205038000000002</v>
      </c>
      <c r="L488" s="59" t="s">
        <v>131</v>
      </c>
      <c r="M488" s="55">
        <v>10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18049</v>
      </c>
      <c r="B489" s="55">
        <v>180178</v>
      </c>
      <c r="C489" s="59" t="s">
        <v>120</v>
      </c>
      <c r="D489" s="59" t="s">
        <v>999</v>
      </c>
      <c r="E489" s="59" t="s">
        <v>1116</v>
      </c>
      <c r="F489" s="59" t="s">
        <v>123</v>
      </c>
      <c r="G489" s="59" t="s">
        <v>1005</v>
      </c>
      <c r="H489" s="59" t="s">
        <v>1117</v>
      </c>
      <c r="I489" s="59" t="s">
        <v>1118</v>
      </c>
      <c r="J489" s="59">
        <v>-29.826635</v>
      </c>
      <c r="K489" s="59">
        <v>-59.147072000000001</v>
      </c>
      <c r="L489" s="59" t="s">
        <v>131</v>
      </c>
      <c r="M489" s="55">
        <v>10</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18049</v>
      </c>
      <c r="B490" s="55">
        <v>180179</v>
      </c>
      <c r="C490" s="59" t="s">
        <v>120</v>
      </c>
      <c r="D490" s="59" t="s">
        <v>999</v>
      </c>
      <c r="E490" s="59" t="s">
        <v>1119</v>
      </c>
      <c r="F490" s="59" t="s">
        <v>244</v>
      </c>
      <c r="G490" s="59" t="s">
        <v>1005</v>
      </c>
      <c r="H490" s="59" t="s">
        <v>1120</v>
      </c>
      <c r="I490" s="59" t="s">
        <v>1121</v>
      </c>
      <c r="J490" s="59">
        <v>-29.988703000000001</v>
      </c>
      <c r="K490" s="59">
        <v>-59.278677999999999</v>
      </c>
      <c r="L490" s="59" t="s">
        <v>127</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18049</v>
      </c>
      <c r="B491" s="55">
        <v>180180</v>
      </c>
      <c r="C491" s="59" t="s">
        <v>120</v>
      </c>
      <c r="D491" s="59" t="s">
        <v>999</v>
      </c>
      <c r="E491" s="59" t="s">
        <v>812</v>
      </c>
      <c r="F491" s="59" t="s">
        <v>244</v>
      </c>
      <c r="G491" s="59" t="s">
        <v>1005</v>
      </c>
      <c r="H491" s="59" t="s">
        <v>1122</v>
      </c>
      <c r="I491" s="59" t="s">
        <v>1123</v>
      </c>
      <c r="J491" s="59">
        <v>-30.190106</v>
      </c>
      <c r="K491" s="59">
        <v>-59.205038000000002</v>
      </c>
      <c r="L491" s="59" t="s">
        <v>131</v>
      </c>
      <c r="M491" s="55">
        <v>10</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18049</v>
      </c>
      <c r="B492" s="55">
        <v>180181</v>
      </c>
      <c r="C492" s="59" t="s">
        <v>120</v>
      </c>
      <c r="D492" s="59" t="s">
        <v>999</v>
      </c>
      <c r="E492" s="59" t="s">
        <v>751</v>
      </c>
      <c r="F492" s="59" t="s">
        <v>123</v>
      </c>
      <c r="G492" s="59" t="s">
        <v>1032</v>
      </c>
      <c r="H492" s="59" t="s">
        <v>1124</v>
      </c>
      <c r="I492" s="59"/>
      <c r="J492" s="59">
        <v>-30.128316000000002</v>
      </c>
      <c r="K492" s="59">
        <v>-59.452120000000001</v>
      </c>
      <c r="L492" s="59" t="s">
        <v>172</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18049</v>
      </c>
      <c r="B493" s="55">
        <v>180182</v>
      </c>
      <c r="C493" s="59" t="s">
        <v>120</v>
      </c>
      <c r="D493" s="59" t="s">
        <v>999</v>
      </c>
      <c r="E493" s="59" t="s">
        <v>1125</v>
      </c>
      <c r="F493" s="59" t="s">
        <v>123</v>
      </c>
      <c r="G493" s="59" t="s">
        <v>1005</v>
      </c>
      <c r="H493" s="59" t="s">
        <v>1126</v>
      </c>
      <c r="I493" s="59" t="s">
        <v>1127</v>
      </c>
      <c r="J493" s="59">
        <v>-30.067388999999999</v>
      </c>
      <c r="K493" s="59">
        <v>-59.532119000000002</v>
      </c>
      <c r="L493" s="59" t="s">
        <v>131</v>
      </c>
      <c r="M493" s="55">
        <v>10</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18049</v>
      </c>
      <c r="B494" s="55">
        <v>180183</v>
      </c>
      <c r="C494" s="59" t="s">
        <v>120</v>
      </c>
      <c r="D494" s="59" t="s">
        <v>999</v>
      </c>
      <c r="E494" s="59" t="s">
        <v>1128</v>
      </c>
      <c r="F494" s="59" t="s">
        <v>244</v>
      </c>
      <c r="G494" s="59" t="s">
        <v>1005</v>
      </c>
      <c r="H494" s="59" t="s">
        <v>1129</v>
      </c>
      <c r="I494" s="59" t="s">
        <v>1130</v>
      </c>
      <c r="J494" s="59">
        <v>-30.021958999999999</v>
      </c>
      <c r="K494" s="59">
        <v>-59.501176999999998</v>
      </c>
      <c r="L494" s="59" t="s">
        <v>131</v>
      </c>
      <c r="M494" s="55">
        <v>10</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18049</v>
      </c>
      <c r="B495" s="55">
        <v>180927</v>
      </c>
      <c r="C495" s="59" t="s">
        <v>120</v>
      </c>
      <c r="D495" s="59" t="s">
        <v>999</v>
      </c>
      <c r="E495" s="59" t="s">
        <v>1003</v>
      </c>
      <c r="F495" s="59" t="s">
        <v>123</v>
      </c>
      <c r="G495" s="59" t="s">
        <v>1022</v>
      </c>
      <c r="H495" s="59" t="s">
        <v>1131</v>
      </c>
      <c r="I495" s="59" t="s">
        <v>1132</v>
      </c>
      <c r="J495" s="59">
        <v>-30.330182000000001</v>
      </c>
      <c r="K495" s="59">
        <v>-59.318089999999998</v>
      </c>
      <c r="L495" s="59" t="s">
        <v>131</v>
      </c>
      <c r="M495" s="55">
        <v>10</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18049</v>
      </c>
      <c r="B496" s="55">
        <v>180928</v>
      </c>
      <c r="C496" s="59" t="s">
        <v>120</v>
      </c>
      <c r="D496" s="59" t="s">
        <v>999</v>
      </c>
      <c r="E496" s="59" t="s">
        <v>1133</v>
      </c>
      <c r="F496" s="59" t="s">
        <v>123</v>
      </c>
      <c r="G496" s="59" t="s">
        <v>1005</v>
      </c>
      <c r="H496" s="59" t="s">
        <v>1134</v>
      </c>
      <c r="I496" s="59" t="s">
        <v>1135</v>
      </c>
      <c r="J496" s="59">
        <v>-29.940826999999999</v>
      </c>
      <c r="K496" s="59">
        <v>-59.206268999999999</v>
      </c>
      <c r="L496" s="59" t="s">
        <v>127</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18049</v>
      </c>
      <c r="B497" s="55">
        <v>181011</v>
      </c>
      <c r="C497" s="59" t="s">
        <v>120</v>
      </c>
      <c r="D497" s="59" t="s">
        <v>999</v>
      </c>
      <c r="E497" s="59" t="s">
        <v>1025</v>
      </c>
      <c r="F497" s="59" t="s">
        <v>123</v>
      </c>
      <c r="G497" s="59" t="s">
        <v>142</v>
      </c>
      <c r="H497" s="59" t="s">
        <v>1136</v>
      </c>
      <c r="I497" s="59"/>
      <c r="J497" s="59">
        <v>-30.219473000000001</v>
      </c>
      <c r="K497" s="59">
        <v>-59.389817000000001</v>
      </c>
      <c r="L497" s="59" t="s">
        <v>172</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18049</v>
      </c>
      <c r="B498" s="55">
        <v>181079</v>
      </c>
      <c r="C498" s="59" t="s">
        <v>120</v>
      </c>
      <c r="D498" s="59" t="s">
        <v>999</v>
      </c>
      <c r="E498" s="59" t="s">
        <v>1137</v>
      </c>
      <c r="F498" s="59" t="s">
        <v>123</v>
      </c>
      <c r="G498" s="59" t="s">
        <v>1005</v>
      </c>
      <c r="H498" s="59" t="s">
        <v>1137</v>
      </c>
      <c r="I498" s="59" t="s">
        <v>1138</v>
      </c>
      <c r="J498" s="59">
        <v>-29.744112000000001</v>
      </c>
      <c r="K498" s="59">
        <v>-59.597411000000001</v>
      </c>
      <c r="L498" s="59" t="s">
        <v>131</v>
      </c>
      <c r="M498" s="55">
        <v>10</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18049</v>
      </c>
      <c r="B499" s="55">
        <v>181091</v>
      </c>
      <c r="C499" s="59" t="s">
        <v>120</v>
      </c>
      <c r="D499" s="59" t="s">
        <v>999</v>
      </c>
      <c r="E499" s="59" t="s">
        <v>1139</v>
      </c>
      <c r="F499" s="59" t="s">
        <v>123</v>
      </c>
      <c r="G499" s="59" t="s">
        <v>1022</v>
      </c>
      <c r="H499" s="59" t="s">
        <v>1140</v>
      </c>
      <c r="I499" s="59" t="s">
        <v>1141</v>
      </c>
      <c r="J499" s="59">
        <v>-30.295528000000001</v>
      </c>
      <c r="K499" s="59">
        <v>-59.178998</v>
      </c>
      <c r="L499" s="59" t="s">
        <v>127</v>
      </c>
      <c r="M499" s="55">
        <v>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18049</v>
      </c>
      <c r="B500" s="55">
        <v>181185</v>
      </c>
      <c r="C500" s="59" t="s">
        <v>120</v>
      </c>
      <c r="D500" s="59" t="s">
        <v>999</v>
      </c>
      <c r="E500" s="59" t="s">
        <v>999</v>
      </c>
      <c r="F500" s="59" t="s">
        <v>156</v>
      </c>
      <c r="G500" s="59" t="s">
        <v>1005</v>
      </c>
      <c r="H500" s="59" t="s">
        <v>1142</v>
      </c>
      <c r="I500" s="59" t="s">
        <v>1143</v>
      </c>
      <c r="J500" s="59">
        <v>-30.014296999999999</v>
      </c>
      <c r="K500" s="59">
        <v>-59.525734999999997</v>
      </c>
      <c r="L500" s="59" t="s">
        <v>127</v>
      </c>
      <c r="M500" s="55">
        <v>5</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18049</v>
      </c>
      <c r="B501" s="55">
        <v>181241</v>
      </c>
      <c r="C501" s="59" t="s">
        <v>120</v>
      </c>
      <c r="D501" s="59" t="s">
        <v>999</v>
      </c>
      <c r="E501" s="59" t="s">
        <v>999</v>
      </c>
      <c r="F501" s="59" t="s">
        <v>156</v>
      </c>
      <c r="G501" s="59" t="s">
        <v>1005</v>
      </c>
      <c r="H501" s="59" t="s">
        <v>1144</v>
      </c>
      <c r="I501" s="59"/>
      <c r="J501" s="59">
        <v>-30.018097999999998</v>
      </c>
      <c r="K501" s="59">
        <v>-59.523797000000002</v>
      </c>
      <c r="L501" s="59" t="s">
        <v>127</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18049</v>
      </c>
      <c r="B502" s="55">
        <v>181268</v>
      </c>
      <c r="C502" s="59" t="s">
        <v>120</v>
      </c>
      <c r="D502" s="59" t="s">
        <v>999</v>
      </c>
      <c r="E502" s="59" t="s">
        <v>1145</v>
      </c>
      <c r="F502" s="59" t="s">
        <v>123</v>
      </c>
      <c r="G502" s="59">
        <v>3196</v>
      </c>
      <c r="H502" s="59" t="s">
        <v>1146</v>
      </c>
      <c r="I502" s="59" t="s">
        <v>1147</v>
      </c>
      <c r="J502" s="59">
        <v>-29.992925</v>
      </c>
      <c r="K502" s="59">
        <v>-59.477969000000002</v>
      </c>
      <c r="L502" s="59" t="s">
        <v>127</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18049</v>
      </c>
      <c r="B503" s="55">
        <v>181311</v>
      </c>
      <c r="C503" s="59" t="s">
        <v>120</v>
      </c>
      <c r="D503" s="59" t="s">
        <v>999</v>
      </c>
      <c r="E503" s="59" t="s">
        <v>1148</v>
      </c>
      <c r="F503" s="59" t="s">
        <v>123</v>
      </c>
      <c r="G503" s="59" t="s">
        <v>1005</v>
      </c>
      <c r="H503" s="59" t="s">
        <v>1149</v>
      </c>
      <c r="I503" s="59"/>
      <c r="J503" s="59">
        <v>-29.868433</v>
      </c>
      <c r="K503" s="59">
        <v>-59.457208000000001</v>
      </c>
      <c r="L503" s="59" t="s">
        <v>172</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18049</v>
      </c>
      <c r="B504" s="55">
        <v>181312</v>
      </c>
      <c r="C504" s="59" t="s">
        <v>120</v>
      </c>
      <c r="D504" s="59" t="s">
        <v>999</v>
      </c>
      <c r="E504" s="59" t="s">
        <v>1082</v>
      </c>
      <c r="F504" s="59" t="s">
        <v>123</v>
      </c>
      <c r="G504" s="59" t="s">
        <v>1005</v>
      </c>
      <c r="H504" s="59" t="s">
        <v>1150</v>
      </c>
      <c r="I504" s="59"/>
      <c r="J504" s="59">
        <v>-30.113301</v>
      </c>
      <c r="K504" s="59">
        <v>-59.531669999999998</v>
      </c>
      <c r="L504" s="59" t="s">
        <v>172</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18049</v>
      </c>
      <c r="B505" s="55">
        <v>181379</v>
      </c>
      <c r="C505" s="59" t="s">
        <v>120</v>
      </c>
      <c r="D505" s="59" t="s">
        <v>999</v>
      </c>
      <c r="E505" s="59" t="s">
        <v>1151</v>
      </c>
      <c r="F505" s="59" t="s">
        <v>123</v>
      </c>
      <c r="G505" s="59" t="s">
        <v>1016</v>
      </c>
      <c r="H505" s="59" t="s">
        <v>1151</v>
      </c>
      <c r="I505" s="59"/>
      <c r="J505" s="59">
        <v>-29.702245999999999</v>
      </c>
      <c r="K505" s="59">
        <v>-59.076433999999999</v>
      </c>
      <c r="L505" s="59" t="s">
        <v>127</v>
      </c>
      <c r="M505" s="55">
        <v>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18049</v>
      </c>
      <c r="B506" s="55">
        <v>181488</v>
      </c>
      <c r="C506" s="59" t="s">
        <v>120</v>
      </c>
      <c r="D506" s="59" t="s">
        <v>999</v>
      </c>
      <c r="E506" s="59" t="s">
        <v>1025</v>
      </c>
      <c r="F506" s="59" t="s">
        <v>123</v>
      </c>
      <c r="G506" s="59" t="s">
        <v>1022</v>
      </c>
      <c r="H506" s="59" t="s">
        <v>1152</v>
      </c>
      <c r="I506" s="59" t="s">
        <v>1153</v>
      </c>
      <c r="J506" s="59">
        <v>-30.219473000000001</v>
      </c>
      <c r="K506" s="59">
        <v>-59.389817000000001</v>
      </c>
      <c r="L506" s="59" t="s">
        <v>131</v>
      </c>
      <c r="M506" s="55">
        <v>20</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18049</v>
      </c>
      <c r="B507" s="55">
        <v>181498</v>
      </c>
      <c r="C507" s="59" t="s">
        <v>120</v>
      </c>
      <c r="D507" s="59" t="s">
        <v>999</v>
      </c>
      <c r="E507" s="59" t="s">
        <v>999</v>
      </c>
      <c r="F507" s="59" t="s">
        <v>156</v>
      </c>
      <c r="G507" s="59" t="s">
        <v>1005</v>
      </c>
      <c r="H507" s="59" t="s">
        <v>1154</v>
      </c>
      <c r="I507" s="59" t="s">
        <v>1155</v>
      </c>
      <c r="J507" s="59">
        <v>-30.011516</v>
      </c>
      <c r="K507" s="59">
        <v>-59.522796</v>
      </c>
      <c r="L507" s="59" t="s">
        <v>131</v>
      </c>
      <c r="M507" s="55">
        <v>75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18049</v>
      </c>
      <c r="B508" s="55">
        <v>181546</v>
      </c>
      <c r="C508" s="59" t="s">
        <v>120</v>
      </c>
      <c r="D508" s="59" t="s">
        <v>999</v>
      </c>
      <c r="E508" s="59" t="s">
        <v>999</v>
      </c>
      <c r="F508" s="59" t="s">
        <v>156</v>
      </c>
      <c r="G508" s="59"/>
      <c r="H508" s="59" t="s">
        <v>1156</v>
      </c>
      <c r="I508" s="59"/>
      <c r="J508" s="59" t="s">
        <v>1157</v>
      </c>
      <c r="K508" s="59" t="s">
        <v>1158</v>
      </c>
      <c r="L508" s="59" t="s">
        <v>127</v>
      </c>
      <c r="M508" s="55">
        <v>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18049</v>
      </c>
      <c r="B509" s="55">
        <v>181583</v>
      </c>
      <c r="C509" s="59" t="s">
        <v>120</v>
      </c>
      <c r="D509" s="59" t="s">
        <v>999</v>
      </c>
      <c r="E509" s="59" t="s">
        <v>1106</v>
      </c>
      <c r="F509" s="59" t="s">
        <v>123</v>
      </c>
      <c r="G509" s="59" t="s">
        <v>1022</v>
      </c>
      <c r="H509" s="59"/>
      <c r="I509" s="59"/>
      <c r="J509" s="59" t="s">
        <v>1159</v>
      </c>
      <c r="K509" s="59" t="s">
        <v>1160</v>
      </c>
      <c r="L509" s="59" t="s">
        <v>127</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18049</v>
      </c>
      <c r="B510" s="55">
        <v>181610</v>
      </c>
      <c r="C510" s="59" t="s">
        <v>120</v>
      </c>
      <c r="D510" s="59" t="s">
        <v>999</v>
      </c>
      <c r="E510" s="59" t="s">
        <v>1161</v>
      </c>
      <c r="F510" s="59" t="s">
        <v>123</v>
      </c>
      <c r="G510" s="59"/>
      <c r="H510" s="59" t="s">
        <v>1162</v>
      </c>
      <c r="I510" s="59" t="s">
        <v>1163</v>
      </c>
      <c r="J510" s="59" t="s">
        <v>1164</v>
      </c>
      <c r="K510" s="59" t="s">
        <v>1165</v>
      </c>
      <c r="L510" s="59" t="s">
        <v>127</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18049</v>
      </c>
      <c r="B511" s="55">
        <v>181611</v>
      </c>
      <c r="C511" s="59" t="s">
        <v>120</v>
      </c>
      <c r="D511" s="59" t="s">
        <v>999</v>
      </c>
      <c r="E511" s="59" t="s">
        <v>1102</v>
      </c>
      <c r="F511" s="59" t="s">
        <v>123</v>
      </c>
      <c r="G511" s="59"/>
      <c r="H511" s="59" t="s">
        <v>1031</v>
      </c>
      <c r="I511" s="59" t="s">
        <v>1163</v>
      </c>
      <c r="J511" s="59" t="s">
        <v>1166</v>
      </c>
      <c r="K511" s="59" t="s">
        <v>1167</v>
      </c>
      <c r="L511" s="59" t="s">
        <v>127</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18049</v>
      </c>
      <c r="B512" s="55">
        <v>181612</v>
      </c>
      <c r="C512" s="59" t="s">
        <v>120</v>
      </c>
      <c r="D512" s="59" t="s">
        <v>999</v>
      </c>
      <c r="E512" s="59" t="s">
        <v>1025</v>
      </c>
      <c r="F512" s="59" t="s">
        <v>123</v>
      </c>
      <c r="G512" s="59"/>
      <c r="H512" s="59" t="s">
        <v>1168</v>
      </c>
      <c r="I512" s="59" t="s">
        <v>1163</v>
      </c>
      <c r="J512" s="59" t="s">
        <v>1169</v>
      </c>
      <c r="K512" s="59" t="s">
        <v>1170</v>
      </c>
      <c r="L512" s="59" t="s">
        <v>127</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18049</v>
      </c>
      <c r="B513" s="55">
        <v>181613</v>
      </c>
      <c r="C513" s="59" t="s">
        <v>120</v>
      </c>
      <c r="D513" s="59" t="s">
        <v>999</v>
      </c>
      <c r="E513" s="59" t="s">
        <v>1125</v>
      </c>
      <c r="F513" s="59" t="s">
        <v>123</v>
      </c>
      <c r="G513" s="59"/>
      <c r="H513" s="59"/>
      <c r="I513" s="59" t="s">
        <v>1163</v>
      </c>
      <c r="J513" s="59" t="s">
        <v>1171</v>
      </c>
      <c r="K513" s="59" t="s">
        <v>1172</v>
      </c>
      <c r="L513" s="59" t="s">
        <v>127</v>
      </c>
      <c r="M513" s="55">
        <v>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18049</v>
      </c>
      <c r="B514" s="55">
        <v>181614</v>
      </c>
      <c r="C514" s="59" t="s">
        <v>120</v>
      </c>
      <c r="D514" s="59" t="s">
        <v>999</v>
      </c>
      <c r="E514" s="59" t="s">
        <v>1082</v>
      </c>
      <c r="F514" s="59" t="s">
        <v>123</v>
      </c>
      <c r="G514" s="59"/>
      <c r="H514" s="59"/>
      <c r="I514" s="59" t="s">
        <v>1163</v>
      </c>
      <c r="J514" s="59" t="s">
        <v>1173</v>
      </c>
      <c r="K514" s="59" t="s">
        <v>1174</v>
      </c>
      <c r="L514" s="59" t="s">
        <v>127</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18049</v>
      </c>
      <c r="B515" s="55">
        <v>181615</v>
      </c>
      <c r="C515" s="59" t="s">
        <v>120</v>
      </c>
      <c r="D515" s="59" t="s">
        <v>999</v>
      </c>
      <c r="E515" s="59" t="s">
        <v>1031</v>
      </c>
      <c r="F515" s="59" t="s">
        <v>123</v>
      </c>
      <c r="G515" s="59"/>
      <c r="H515" s="59"/>
      <c r="I515" s="59" t="s">
        <v>1163</v>
      </c>
      <c r="J515" s="59" t="s">
        <v>1175</v>
      </c>
      <c r="K515" s="59" t="s">
        <v>1176</v>
      </c>
      <c r="L515" s="59" t="s">
        <v>127</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18056</v>
      </c>
      <c r="B516" s="55">
        <v>180191</v>
      </c>
      <c r="C516" s="59" t="s">
        <v>120</v>
      </c>
      <c r="D516" s="59" t="s">
        <v>1177</v>
      </c>
      <c r="E516" s="59" t="s">
        <v>1178</v>
      </c>
      <c r="F516" s="59" t="s">
        <v>123</v>
      </c>
      <c r="G516" s="59" t="s">
        <v>1179</v>
      </c>
      <c r="H516" s="59" t="s">
        <v>1180</v>
      </c>
      <c r="I516" s="59"/>
      <c r="J516" s="59">
        <v>-29.021003</v>
      </c>
      <c r="K516" s="59">
        <v>-56.516768999999996</v>
      </c>
      <c r="L516" s="59" t="s">
        <v>127</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18056</v>
      </c>
      <c r="B517" s="55">
        <v>180192</v>
      </c>
      <c r="C517" s="59" t="s">
        <v>120</v>
      </c>
      <c r="D517" s="59" t="s">
        <v>1177</v>
      </c>
      <c r="E517" s="59" t="s">
        <v>1181</v>
      </c>
      <c r="F517" s="59" t="s">
        <v>156</v>
      </c>
      <c r="G517" s="59" t="s">
        <v>1179</v>
      </c>
      <c r="H517" s="59" t="s">
        <v>1182</v>
      </c>
      <c r="I517" s="59" t="s">
        <v>1183</v>
      </c>
      <c r="J517" s="59">
        <v>-29.090326000000001</v>
      </c>
      <c r="K517" s="59">
        <v>-56.546205</v>
      </c>
      <c r="L517" s="59" t="s">
        <v>131</v>
      </c>
      <c r="M517" s="55">
        <v>50</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18056</v>
      </c>
      <c r="B518" s="55">
        <v>180193</v>
      </c>
      <c r="C518" s="59" t="s">
        <v>120</v>
      </c>
      <c r="D518" s="59" t="s">
        <v>1177</v>
      </c>
      <c r="E518" s="59" t="s">
        <v>1184</v>
      </c>
      <c r="F518" s="59" t="s">
        <v>123</v>
      </c>
      <c r="G518" s="59" t="s">
        <v>1179</v>
      </c>
      <c r="H518" s="59" t="s">
        <v>1185</v>
      </c>
      <c r="I518" s="59" t="s">
        <v>1186</v>
      </c>
      <c r="J518" s="59">
        <v>-29.077622999999999</v>
      </c>
      <c r="K518" s="59">
        <v>-56.535508</v>
      </c>
      <c r="L518" s="59" t="s">
        <v>127</v>
      </c>
      <c r="M518" s="55">
        <v>5</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18056</v>
      </c>
      <c r="B519" s="55">
        <v>180255</v>
      </c>
      <c r="C519" s="59" t="s">
        <v>120</v>
      </c>
      <c r="D519" s="59" t="s">
        <v>1177</v>
      </c>
      <c r="E519" s="59" t="s">
        <v>1181</v>
      </c>
      <c r="F519" s="59" t="s">
        <v>156</v>
      </c>
      <c r="G519" s="59" t="s">
        <v>1179</v>
      </c>
      <c r="H519" s="59" t="s">
        <v>1187</v>
      </c>
      <c r="I519" s="59" t="s">
        <v>1188</v>
      </c>
      <c r="J519" s="59">
        <v>-29.096605</v>
      </c>
      <c r="K519" s="59">
        <v>-56.554836000000002</v>
      </c>
      <c r="L519" s="59" t="s">
        <v>131</v>
      </c>
      <c r="M519" s="55">
        <v>12</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18056</v>
      </c>
      <c r="B520" s="55">
        <v>180256</v>
      </c>
      <c r="C520" s="59" t="s">
        <v>120</v>
      </c>
      <c r="D520" s="59" t="s">
        <v>1177</v>
      </c>
      <c r="E520" s="59" t="s">
        <v>1181</v>
      </c>
      <c r="F520" s="59" t="s">
        <v>156</v>
      </c>
      <c r="G520" s="59" t="s">
        <v>1179</v>
      </c>
      <c r="H520" s="59" t="s">
        <v>1189</v>
      </c>
      <c r="I520" s="59"/>
      <c r="J520" s="59">
        <v>-29.094837999999999</v>
      </c>
      <c r="K520" s="59">
        <v>-56.549633999999998</v>
      </c>
      <c r="L520" s="59" t="s">
        <v>131</v>
      </c>
      <c r="M520" s="55">
        <v>15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18056</v>
      </c>
      <c r="B521" s="55">
        <v>180257</v>
      </c>
      <c r="C521" s="59" t="s">
        <v>120</v>
      </c>
      <c r="D521" s="59" t="s">
        <v>1177</v>
      </c>
      <c r="E521" s="59" t="s">
        <v>1181</v>
      </c>
      <c r="F521" s="59" t="s">
        <v>156</v>
      </c>
      <c r="G521" s="59" t="s">
        <v>1179</v>
      </c>
      <c r="H521" s="59" t="s">
        <v>1190</v>
      </c>
      <c r="I521" s="59" t="s">
        <v>1191</v>
      </c>
      <c r="J521" s="59">
        <v>-29.099768999999998</v>
      </c>
      <c r="K521" s="59">
        <v>-56.548986999999997</v>
      </c>
      <c r="L521" s="59" t="s">
        <v>131</v>
      </c>
      <c r="M521" s="55">
        <v>10</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18056</v>
      </c>
      <c r="B522" s="55">
        <v>180258</v>
      </c>
      <c r="C522" s="59" t="s">
        <v>120</v>
      </c>
      <c r="D522" s="59" t="s">
        <v>1177</v>
      </c>
      <c r="E522" s="59" t="s">
        <v>1192</v>
      </c>
      <c r="F522" s="59" t="s">
        <v>123</v>
      </c>
      <c r="G522" s="59" t="s">
        <v>1179</v>
      </c>
      <c r="H522" s="59" t="s">
        <v>1193</v>
      </c>
      <c r="I522" s="59" t="s">
        <v>1194</v>
      </c>
      <c r="J522" s="59">
        <v>-29.081814999999999</v>
      </c>
      <c r="K522" s="59">
        <v>-56.556226000000002</v>
      </c>
      <c r="L522" s="59" t="s">
        <v>131</v>
      </c>
      <c r="M522" s="55">
        <v>15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18056</v>
      </c>
      <c r="B523" s="55">
        <v>180259</v>
      </c>
      <c r="C523" s="59" t="s">
        <v>120</v>
      </c>
      <c r="D523" s="59" t="s">
        <v>1177</v>
      </c>
      <c r="E523" s="59" t="s">
        <v>1181</v>
      </c>
      <c r="F523" s="59" t="s">
        <v>156</v>
      </c>
      <c r="G523" s="59" t="s">
        <v>1179</v>
      </c>
      <c r="H523" s="59" t="s">
        <v>1195</v>
      </c>
      <c r="I523" s="59" t="s">
        <v>1196</v>
      </c>
      <c r="J523" s="59">
        <v>-29.097656000000001</v>
      </c>
      <c r="K523" s="59">
        <v>-56.553913000000001</v>
      </c>
      <c r="L523" s="59" t="s">
        <v>131</v>
      </c>
      <c r="M523" s="55">
        <v>10</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18056</v>
      </c>
      <c r="B524" s="55">
        <v>180285</v>
      </c>
      <c r="C524" s="59" t="s">
        <v>120</v>
      </c>
      <c r="D524" s="59" t="s">
        <v>1177</v>
      </c>
      <c r="E524" s="59" t="s">
        <v>1181</v>
      </c>
      <c r="F524" s="59" t="s">
        <v>156</v>
      </c>
      <c r="G524" s="59" t="s">
        <v>1179</v>
      </c>
      <c r="H524" s="59" t="s">
        <v>1197</v>
      </c>
      <c r="I524" s="59" t="s">
        <v>1198</v>
      </c>
      <c r="J524" s="59">
        <v>-29.095082999999999</v>
      </c>
      <c r="K524" s="59">
        <v>-56.552447000000001</v>
      </c>
      <c r="L524" s="59" t="s">
        <v>131</v>
      </c>
      <c r="M524" s="55">
        <v>75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18056</v>
      </c>
      <c r="B525" s="55">
        <v>180286</v>
      </c>
      <c r="C525" s="59" t="s">
        <v>120</v>
      </c>
      <c r="D525" s="59" t="s">
        <v>1177</v>
      </c>
      <c r="E525" s="59" t="s">
        <v>1181</v>
      </c>
      <c r="F525" s="59" t="s">
        <v>156</v>
      </c>
      <c r="G525" s="59" t="s">
        <v>1199</v>
      </c>
      <c r="H525" s="59" t="s">
        <v>1200</v>
      </c>
      <c r="I525" s="59"/>
      <c r="J525" s="59">
        <v>-29.094798669999999</v>
      </c>
      <c r="K525" s="59">
        <v>-56.550701619999998</v>
      </c>
      <c r="L525" s="59" t="s">
        <v>127</v>
      </c>
      <c r="M525" s="55">
        <v>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18056</v>
      </c>
      <c r="B526" s="55">
        <v>180898</v>
      </c>
      <c r="C526" s="59" t="s">
        <v>120</v>
      </c>
      <c r="D526" s="59" t="s">
        <v>1177</v>
      </c>
      <c r="E526" s="59" t="s">
        <v>1201</v>
      </c>
      <c r="F526" s="59" t="s">
        <v>123</v>
      </c>
      <c r="G526" s="59" t="s">
        <v>1179</v>
      </c>
      <c r="H526" s="59" t="s">
        <v>1202</v>
      </c>
      <c r="I526" s="59" t="s">
        <v>1203</v>
      </c>
      <c r="J526" s="59">
        <v>-29.052586999999999</v>
      </c>
      <c r="K526" s="59">
        <v>-56.560608999999999</v>
      </c>
      <c r="L526" s="59" t="s">
        <v>127</v>
      </c>
      <c r="M526" s="55">
        <v>5</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18056</v>
      </c>
      <c r="B527" s="55">
        <v>180899</v>
      </c>
      <c r="C527" s="59" t="s">
        <v>120</v>
      </c>
      <c r="D527" s="59" t="s">
        <v>1177</v>
      </c>
      <c r="E527" s="59" t="s">
        <v>1204</v>
      </c>
      <c r="F527" s="59" t="s">
        <v>123</v>
      </c>
      <c r="G527" s="59" t="s">
        <v>1179</v>
      </c>
      <c r="H527" s="59" t="s">
        <v>1205</v>
      </c>
      <c r="I527" s="59" t="s">
        <v>1206</v>
      </c>
      <c r="J527" s="59">
        <v>-28.875062</v>
      </c>
      <c r="K527" s="59">
        <v>-56.400328999999999</v>
      </c>
      <c r="L527" s="59" t="s">
        <v>131</v>
      </c>
      <c r="M527" s="55">
        <v>10</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18056</v>
      </c>
      <c r="B528" s="55">
        <v>180900</v>
      </c>
      <c r="C528" s="59" t="s">
        <v>120</v>
      </c>
      <c r="D528" s="59" t="s">
        <v>1177</v>
      </c>
      <c r="E528" s="59" t="s">
        <v>1192</v>
      </c>
      <c r="F528" s="59" t="s">
        <v>123</v>
      </c>
      <c r="G528" s="59" t="s">
        <v>1179</v>
      </c>
      <c r="H528" s="59" t="s">
        <v>1207</v>
      </c>
      <c r="I528" s="59" t="s">
        <v>1208</v>
      </c>
      <c r="J528" s="59">
        <v>-29.010142999999999</v>
      </c>
      <c r="K528" s="59">
        <v>-56.586035000000003</v>
      </c>
      <c r="L528" s="59" t="s">
        <v>131</v>
      </c>
      <c r="M528" s="55">
        <v>10</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18056</v>
      </c>
      <c r="B529" s="55">
        <v>180901</v>
      </c>
      <c r="C529" s="59" t="s">
        <v>120</v>
      </c>
      <c r="D529" s="59" t="s">
        <v>1177</v>
      </c>
      <c r="E529" s="59" t="s">
        <v>1184</v>
      </c>
      <c r="F529" s="59" t="s">
        <v>123</v>
      </c>
      <c r="G529" s="59">
        <v>3344</v>
      </c>
      <c r="H529" s="59" t="s">
        <v>1209</v>
      </c>
      <c r="I529" s="59" t="s">
        <v>1210</v>
      </c>
      <c r="J529" s="59">
        <v>-29.082408999999998</v>
      </c>
      <c r="K529" s="59">
        <v>-56.539718000000001</v>
      </c>
      <c r="L529" s="59" t="s">
        <v>131</v>
      </c>
      <c r="M529" s="55">
        <v>25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18056</v>
      </c>
      <c r="B530" s="55">
        <v>180945</v>
      </c>
      <c r="C530" s="59" t="s">
        <v>120</v>
      </c>
      <c r="D530" s="59" t="s">
        <v>1177</v>
      </c>
      <c r="E530" s="59" t="s">
        <v>1211</v>
      </c>
      <c r="F530" s="59" t="s">
        <v>244</v>
      </c>
      <c r="G530" s="59" t="s">
        <v>1179</v>
      </c>
      <c r="H530" s="59" t="s">
        <v>1212</v>
      </c>
      <c r="I530" s="59" t="s">
        <v>1213</v>
      </c>
      <c r="J530" s="59">
        <v>-28.825513999999998</v>
      </c>
      <c r="K530" s="59">
        <v>-56.470911000000001</v>
      </c>
      <c r="L530" s="59" t="s">
        <v>172</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18056</v>
      </c>
      <c r="B531" s="55">
        <v>180946</v>
      </c>
      <c r="C531" s="59" t="s">
        <v>120</v>
      </c>
      <c r="D531" s="59" t="s">
        <v>1177</v>
      </c>
      <c r="E531" s="59" t="s">
        <v>642</v>
      </c>
      <c r="F531" s="59" t="s">
        <v>123</v>
      </c>
      <c r="G531" s="59" t="s">
        <v>1179</v>
      </c>
      <c r="H531" s="59" t="s">
        <v>1214</v>
      </c>
      <c r="I531" s="59"/>
      <c r="J531" s="59">
        <v>-28.945952999999999</v>
      </c>
      <c r="K531" s="59">
        <v>-56.558871000000003</v>
      </c>
      <c r="L531" s="59" t="s">
        <v>131</v>
      </c>
      <c r="M531" s="55">
        <v>10</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18056</v>
      </c>
      <c r="B532" s="55">
        <v>181505</v>
      </c>
      <c r="C532" s="59" t="s">
        <v>120</v>
      </c>
      <c r="D532" s="59" t="s">
        <v>1177</v>
      </c>
      <c r="E532" s="59" t="s">
        <v>1211</v>
      </c>
      <c r="F532" s="59" t="s">
        <v>123</v>
      </c>
      <c r="G532" s="59">
        <v>3344</v>
      </c>
      <c r="H532" s="59" t="s">
        <v>1212</v>
      </c>
      <c r="I532" s="59"/>
      <c r="J532" s="59" t="s">
        <v>1215</v>
      </c>
      <c r="K532" s="59" t="s">
        <v>1216</v>
      </c>
      <c r="L532" s="59" t="s">
        <v>127</v>
      </c>
      <c r="M532" s="55">
        <v>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18063</v>
      </c>
      <c r="B533" s="55">
        <v>180029</v>
      </c>
      <c r="C533" s="59" t="s">
        <v>120</v>
      </c>
      <c r="D533" s="59" t="s">
        <v>1217</v>
      </c>
      <c r="E533" s="59" t="s">
        <v>1218</v>
      </c>
      <c r="F533" s="59" t="s">
        <v>123</v>
      </c>
      <c r="G533" s="59" t="s">
        <v>1084</v>
      </c>
      <c r="H533" s="59" t="s">
        <v>1219</v>
      </c>
      <c r="I533" s="59" t="s">
        <v>1220</v>
      </c>
      <c r="J533" s="59">
        <v>-27.941293000000002</v>
      </c>
      <c r="K533" s="59">
        <v>-57.898688999999997</v>
      </c>
      <c r="L533" s="59" t="s">
        <v>131</v>
      </c>
      <c r="M533" s="55">
        <v>20</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18063</v>
      </c>
      <c r="B534" s="55">
        <v>180030</v>
      </c>
      <c r="C534" s="59" t="s">
        <v>120</v>
      </c>
      <c r="D534" s="59" t="s">
        <v>1217</v>
      </c>
      <c r="E534" s="59" t="s">
        <v>1218</v>
      </c>
      <c r="F534" s="59" t="s">
        <v>123</v>
      </c>
      <c r="G534" s="59" t="s">
        <v>143</v>
      </c>
      <c r="H534" s="59" t="s">
        <v>1221</v>
      </c>
      <c r="I534" s="59"/>
      <c r="J534" s="59">
        <v>-27.962512499999999</v>
      </c>
      <c r="K534" s="59">
        <v>-57.921892200000002</v>
      </c>
      <c r="L534" s="59" t="s">
        <v>131</v>
      </c>
      <c r="M534" s="55">
        <v>10</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18063</v>
      </c>
      <c r="B535" s="55">
        <v>180031</v>
      </c>
      <c r="C535" s="59" t="s">
        <v>120</v>
      </c>
      <c r="D535" s="59" t="s">
        <v>1217</v>
      </c>
      <c r="E535" s="59" t="s">
        <v>1222</v>
      </c>
      <c r="F535" s="59" t="s">
        <v>123</v>
      </c>
      <c r="G535" s="59" t="s">
        <v>1084</v>
      </c>
      <c r="H535" s="59" t="s">
        <v>1223</v>
      </c>
      <c r="I535" s="59" t="s">
        <v>1224</v>
      </c>
      <c r="J535" s="59">
        <v>-27.913322999999998</v>
      </c>
      <c r="K535" s="59">
        <v>-57.858676000000003</v>
      </c>
      <c r="L535" s="59" t="s">
        <v>131</v>
      </c>
      <c r="M535" s="55">
        <v>10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18063</v>
      </c>
      <c r="B536" s="55">
        <v>180032</v>
      </c>
      <c r="C536" s="59" t="s">
        <v>120</v>
      </c>
      <c r="D536" s="59" t="s">
        <v>1217</v>
      </c>
      <c r="E536" s="59" t="s">
        <v>1225</v>
      </c>
      <c r="F536" s="59" t="s">
        <v>244</v>
      </c>
      <c r="G536" s="59" t="s">
        <v>1084</v>
      </c>
      <c r="H536" s="59" t="s">
        <v>1226</v>
      </c>
      <c r="I536" s="59"/>
      <c r="J536" s="59">
        <v>-27.912248999999999</v>
      </c>
      <c r="K536" s="59">
        <v>-57.781644999999997</v>
      </c>
      <c r="L536" s="59" t="s">
        <v>127</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18063</v>
      </c>
      <c r="B537" s="55">
        <v>180034</v>
      </c>
      <c r="C537" s="59" t="s">
        <v>120</v>
      </c>
      <c r="D537" s="59" t="s">
        <v>1217</v>
      </c>
      <c r="E537" s="59" t="s">
        <v>1227</v>
      </c>
      <c r="F537" s="59" t="s">
        <v>123</v>
      </c>
      <c r="G537" s="59" t="s">
        <v>1228</v>
      </c>
      <c r="H537" s="59" t="s">
        <v>1229</v>
      </c>
      <c r="I537" s="59"/>
      <c r="J537" s="59">
        <v>-27.821055000000001</v>
      </c>
      <c r="K537" s="59">
        <v>-57.875312999999998</v>
      </c>
      <c r="L537" s="59" t="s">
        <v>131</v>
      </c>
      <c r="M537" s="55">
        <v>10</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18063</v>
      </c>
      <c r="B538" s="55">
        <v>180035</v>
      </c>
      <c r="C538" s="59" t="s">
        <v>120</v>
      </c>
      <c r="D538" s="59" t="s">
        <v>1217</v>
      </c>
      <c r="E538" s="59" t="s">
        <v>1230</v>
      </c>
      <c r="F538" s="59" t="s">
        <v>123</v>
      </c>
      <c r="G538" s="59" t="s">
        <v>1084</v>
      </c>
      <c r="H538" s="59" t="s">
        <v>1231</v>
      </c>
      <c r="I538" s="59"/>
      <c r="J538" s="59">
        <v>-27.904733</v>
      </c>
      <c r="K538" s="59">
        <v>-57.975997</v>
      </c>
      <c r="L538" s="59" t="s">
        <v>127</v>
      </c>
      <c r="M538" s="55">
        <v>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18063</v>
      </c>
      <c r="B539" s="55">
        <v>180036</v>
      </c>
      <c r="C539" s="59" t="s">
        <v>120</v>
      </c>
      <c r="D539" s="59" t="s">
        <v>1217</v>
      </c>
      <c r="E539" s="59" t="s">
        <v>1232</v>
      </c>
      <c r="F539" s="59" t="s">
        <v>123</v>
      </c>
      <c r="G539" s="59" t="s">
        <v>1228</v>
      </c>
      <c r="H539" s="59" t="s">
        <v>1233</v>
      </c>
      <c r="I539" s="59" t="s">
        <v>1234</v>
      </c>
      <c r="J539" s="59">
        <v>-27.760618999999998</v>
      </c>
      <c r="K539" s="59">
        <v>-57.646639999999998</v>
      </c>
      <c r="L539" s="59" t="s">
        <v>131</v>
      </c>
      <c r="M539" s="55">
        <v>10</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18063</v>
      </c>
      <c r="B540" s="55">
        <v>180037</v>
      </c>
      <c r="C540" s="59" t="s">
        <v>120</v>
      </c>
      <c r="D540" s="59" t="s">
        <v>1217</v>
      </c>
      <c r="E540" s="59" t="s">
        <v>1235</v>
      </c>
      <c r="F540" s="59" t="s">
        <v>123</v>
      </c>
      <c r="G540" s="59" t="s">
        <v>1228</v>
      </c>
      <c r="H540" s="59" t="s">
        <v>1236</v>
      </c>
      <c r="I540" s="59" t="s">
        <v>1237</v>
      </c>
      <c r="J540" s="59">
        <v>-27.742809000000001</v>
      </c>
      <c r="K540" s="59">
        <v>-57.772779999999997</v>
      </c>
      <c r="L540" s="59" t="s">
        <v>131</v>
      </c>
      <c r="M540" s="55">
        <v>10</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18063</v>
      </c>
      <c r="B541" s="55">
        <v>180038</v>
      </c>
      <c r="C541" s="59" t="s">
        <v>120</v>
      </c>
      <c r="D541" s="59" t="s">
        <v>1217</v>
      </c>
      <c r="E541" s="59" t="s">
        <v>1238</v>
      </c>
      <c r="F541" s="59" t="s">
        <v>156</v>
      </c>
      <c r="G541" s="59" t="s">
        <v>1228</v>
      </c>
      <c r="H541" s="59" t="s">
        <v>1239</v>
      </c>
      <c r="I541" s="59"/>
      <c r="J541" s="59">
        <v>-27.821926000000001</v>
      </c>
      <c r="K541" s="59">
        <v>-57.856957999999999</v>
      </c>
      <c r="L541" s="59" t="s">
        <v>131</v>
      </c>
      <c r="M541" s="55">
        <v>10</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18063</v>
      </c>
      <c r="B542" s="55">
        <v>180041</v>
      </c>
      <c r="C542" s="59" t="s">
        <v>120</v>
      </c>
      <c r="D542" s="59" t="s">
        <v>1217</v>
      </c>
      <c r="E542" s="59" t="s">
        <v>1240</v>
      </c>
      <c r="F542" s="59" t="s">
        <v>244</v>
      </c>
      <c r="G542" s="59" t="s">
        <v>1228</v>
      </c>
      <c r="H542" s="59" t="s">
        <v>1241</v>
      </c>
      <c r="I542" s="59" t="s">
        <v>1242</v>
      </c>
      <c r="J542" s="59">
        <v>-27.663841999999999</v>
      </c>
      <c r="K542" s="59">
        <v>-57.525683000000001</v>
      </c>
      <c r="L542" s="59" t="s">
        <v>131</v>
      </c>
      <c r="M542" s="55">
        <v>10</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18063</v>
      </c>
      <c r="B543" s="55">
        <v>180042</v>
      </c>
      <c r="C543" s="59" t="s">
        <v>120</v>
      </c>
      <c r="D543" s="59" t="s">
        <v>1217</v>
      </c>
      <c r="E543" s="59" t="s">
        <v>1243</v>
      </c>
      <c r="F543" s="59" t="s">
        <v>156</v>
      </c>
      <c r="G543" s="59" t="s">
        <v>1244</v>
      </c>
      <c r="H543" s="59" t="s">
        <v>1245</v>
      </c>
      <c r="I543" s="59"/>
      <c r="J543" s="59">
        <v>-27.425160000000002</v>
      </c>
      <c r="K543" s="59">
        <v>-57.339770000000001</v>
      </c>
      <c r="L543" s="59" t="s">
        <v>131</v>
      </c>
      <c r="M543" s="55">
        <v>30</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18063</v>
      </c>
      <c r="B544" s="55">
        <v>180044</v>
      </c>
      <c r="C544" s="59" t="s">
        <v>120</v>
      </c>
      <c r="D544" s="59" t="s">
        <v>1217</v>
      </c>
      <c r="E544" s="59" t="s">
        <v>1238</v>
      </c>
      <c r="F544" s="59" t="s">
        <v>156</v>
      </c>
      <c r="G544" s="59" t="s">
        <v>1228</v>
      </c>
      <c r="H544" s="59" t="s">
        <v>1246</v>
      </c>
      <c r="I544" s="59"/>
      <c r="J544" s="59">
        <v>-27.821926000000001</v>
      </c>
      <c r="K544" s="59">
        <v>-57.856957999999999</v>
      </c>
      <c r="L544" s="59" t="s">
        <v>131</v>
      </c>
      <c r="M544" s="55">
        <v>60</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18063</v>
      </c>
      <c r="B545" s="55">
        <v>180045</v>
      </c>
      <c r="C545" s="59" t="s">
        <v>120</v>
      </c>
      <c r="D545" s="59" t="s">
        <v>1217</v>
      </c>
      <c r="E545" s="59" t="s">
        <v>1238</v>
      </c>
      <c r="F545" s="59" t="s">
        <v>156</v>
      </c>
      <c r="G545" s="59" t="s">
        <v>1228</v>
      </c>
      <c r="H545" s="59" t="s">
        <v>1247</v>
      </c>
      <c r="I545" s="59"/>
      <c r="J545" s="59">
        <v>-27.753617999999999</v>
      </c>
      <c r="K545" s="59">
        <v>-57.621271999999998</v>
      </c>
      <c r="L545" s="59" t="s">
        <v>131</v>
      </c>
      <c r="M545" s="55">
        <v>50</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18063</v>
      </c>
      <c r="B546" s="55">
        <v>180046</v>
      </c>
      <c r="C546" s="59" t="s">
        <v>120</v>
      </c>
      <c r="D546" s="59" t="s">
        <v>1217</v>
      </c>
      <c r="E546" s="59" t="s">
        <v>1238</v>
      </c>
      <c r="F546" s="59" t="s">
        <v>156</v>
      </c>
      <c r="G546" s="59" t="s">
        <v>1228</v>
      </c>
      <c r="H546" s="59" t="s">
        <v>1248</v>
      </c>
      <c r="I546" s="59" t="s">
        <v>1249</v>
      </c>
      <c r="J546" s="59">
        <v>-27.754479</v>
      </c>
      <c r="K546" s="59">
        <v>-57.631281000000001</v>
      </c>
      <c r="L546" s="59" t="s">
        <v>127</v>
      </c>
      <c r="M546" s="55">
        <v>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18063</v>
      </c>
      <c r="B547" s="55">
        <v>180103</v>
      </c>
      <c r="C547" s="59" t="s">
        <v>120</v>
      </c>
      <c r="D547" s="59" t="s">
        <v>1217</v>
      </c>
      <c r="E547" s="59" t="s">
        <v>1230</v>
      </c>
      <c r="F547" s="59" t="s">
        <v>123</v>
      </c>
      <c r="G547" s="59" t="s">
        <v>1084</v>
      </c>
      <c r="H547" s="59" t="s">
        <v>1250</v>
      </c>
      <c r="I547" s="59" t="s">
        <v>1251</v>
      </c>
      <c r="J547" s="59">
        <v>-27.904564000000001</v>
      </c>
      <c r="K547" s="59">
        <v>-57.976098</v>
      </c>
      <c r="L547" s="59" t="s">
        <v>172</v>
      </c>
      <c r="M547" s="55">
        <v>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18063</v>
      </c>
      <c r="B548" s="55">
        <v>180105</v>
      </c>
      <c r="C548" s="59" t="s">
        <v>120</v>
      </c>
      <c r="D548" s="59" t="s">
        <v>1217</v>
      </c>
      <c r="E548" s="59" t="s">
        <v>1232</v>
      </c>
      <c r="F548" s="59" t="s">
        <v>123</v>
      </c>
      <c r="G548" s="59" t="s">
        <v>1228</v>
      </c>
      <c r="H548" s="59" t="s">
        <v>1252</v>
      </c>
      <c r="I548" s="59"/>
      <c r="J548" s="59">
        <v>-27.771889999999999</v>
      </c>
      <c r="K548" s="59">
        <v>-57.685642999999999</v>
      </c>
      <c r="L548" s="59" t="s">
        <v>131</v>
      </c>
      <c r="M548" s="55">
        <v>10</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18063</v>
      </c>
      <c r="B549" s="55">
        <v>180428</v>
      </c>
      <c r="C549" s="59" t="s">
        <v>120</v>
      </c>
      <c r="D549" s="59" t="s">
        <v>1217</v>
      </c>
      <c r="E549" s="59" t="s">
        <v>1243</v>
      </c>
      <c r="F549" s="59" t="s">
        <v>156</v>
      </c>
      <c r="G549" s="59" t="s">
        <v>1244</v>
      </c>
      <c r="H549" s="59" t="s">
        <v>1253</v>
      </c>
      <c r="I549" s="59" t="s">
        <v>1254</v>
      </c>
      <c r="J549" s="59">
        <v>-27.425187000000001</v>
      </c>
      <c r="K549" s="59">
        <v>-57.338014000000001</v>
      </c>
      <c r="L549" s="59" t="s">
        <v>131</v>
      </c>
      <c r="M549" s="55">
        <v>25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18063</v>
      </c>
      <c r="B550" s="55">
        <v>180429</v>
      </c>
      <c r="C550" s="59" t="s">
        <v>120</v>
      </c>
      <c r="D550" s="59" t="s">
        <v>1217</v>
      </c>
      <c r="E550" s="59" t="s">
        <v>1243</v>
      </c>
      <c r="F550" s="59" t="s">
        <v>156</v>
      </c>
      <c r="G550" s="59" t="s">
        <v>1244</v>
      </c>
      <c r="H550" s="59" t="s">
        <v>1255</v>
      </c>
      <c r="I550" s="59" t="s">
        <v>1256</v>
      </c>
      <c r="J550" s="59">
        <v>-27.429110000000001</v>
      </c>
      <c r="K550" s="59">
        <v>-57.34075</v>
      </c>
      <c r="L550" s="59" t="s">
        <v>131</v>
      </c>
      <c r="M550" s="55">
        <v>25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18063</v>
      </c>
      <c r="B551" s="55">
        <v>180430</v>
      </c>
      <c r="C551" s="59" t="s">
        <v>120</v>
      </c>
      <c r="D551" s="59" t="s">
        <v>1217</v>
      </c>
      <c r="E551" s="59" t="s">
        <v>1257</v>
      </c>
      <c r="F551" s="59" t="s">
        <v>123</v>
      </c>
      <c r="G551" s="59" t="s">
        <v>1084</v>
      </c>
      <c r="H551" s="59" t="s">
        <v>1258</v>
      </c>
      <c r="I551" s="59"/>
      <c r="J551" s="59">
        <v>-27.745204999999999</v>
      </c>
      <c r="K551" s="59">
        <v>-58.103535000000001</v>
      </c>
      <c r="L551" s="59" t="s">
        <v>127</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18063</v>
      </c>
      <c r="B552" s="55">
        <v>180431</v>
      </c>
      <c r="C552" s="59" t="s">
        <v>120</v>
      </c>
      <c r="D552" s="59" t="s">
        <v>1217</v>
      </c>
      <c r="E552" s="59" t="s">
        <v>1259</v>
      </c>
      <c r="F552" s="59" t="s">
        <v>123</v>
      </c>
      <c r="G552" s="59" t="s">
        <v>1084</v>
      </c>
      <c r="H552" s="59" t="s">
        <v>1260</v>
      </c>
      <c r="I552" s="59"/>
      <c r="J552" s="59">
        <v>-27.825139</v>
      </c>
      <c r="K552" s="59">
        <v>-57.958947000000002</v>
      </c>
      <c r="L552" s="59" t="s">
        <v>127</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18063</v>
      </c>
      <c r="B553" s="55">
        <v>180483</v>
      </c>
      <c r="C553" s="59" t="s">
        <v>120</v>
      </c>
      <c r="D553" s="59" t="s">
        <v>1217</v>
      </c>
      <c r="E553" s="59" t="s">
        <v>1261</v>
      </c>
      <c r="F553" s="59" t="s">
        <v>123</v>
      </c>
      <c r="G553" s="59" t="s">
        <v>1084</v>
      </c>
      <c r="H553" s="59" t="s">
        <v>1262</v>
      </c>
      <c r="I553" s="59" t="s">
        <v>1263</v>
      </c>
      <c r="J553" s="59">
        <v>-27.692768999999998</v>
      </c>
      <c r="K553" s="59">
        <v>-57.956916</v>
      </c>
      <c r="L553" s="59" t="s">
        <v>127</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18063</v>
      </c>
      <c r="B554" s="55">
        <v>180484</v>
      </c>
      <c r="C554" s="59" t="s">
        <v>120</v>
      </c>
      <c r="D554" s="59" t="s">
        <v>1217</v>
      </c>
      <c r="E554" s="59" t="s">
        <v>1264</v>
      </c>
      <c r="F554" s="59" t="s">
        <v>123</v>
      </c>
      <c r="G554" s="59" t="s">
        <v>1084</v>
      </c>
      <c r="H554" s="59" t="s">
        <v>1265</v>
      </c>
      <c r="I554" s="59" t="s">
        <v>1266</v>
      </c>
      <c r="J554" s="59">
        <v>-27.780052999999999</v>
      </c>
      <c r="K554" s="59">
        <v>-58.169389000000002</v>
      </c>
      <c r="L554" s="59" t="s">
        <v>172</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18063</v>
      </c>
      <c r="B555" s="55">
        <v>180508</v>
      </c>
      <c r="C555" s="59" t="s">
        <v>120</v>
      </c>
      <c r="D555" s="59" t="s">
        <v>1217</v>
      </c>
      <c r="E555" s="59" t="s">
        <v>1267</v>
      </c>
      <c r="F555" s="59" t="s">
        <v>123</v>
      </c>
      <c r="G555" s="59" t="s">
        <v>1084</v>
      </c>
      <c r="H555" s="59" t="s">
        <v>1268</v>
      </c>
      <c r="I555" s="59" t="s">
        <v>1269</v>
      </c>
      <c r="J555" s="59">
        <v>-27.81184</v>
      </c>
      <c r="K555" s="59">
        <v>-58.252684000000002</v>
      </c>
      <c r="L555" s="59" t="s">
        <v>127</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18063</v>
      </c>
      <c r="B556" s="55">
        <v>180509</v>
      </c>
      <c r="C556" s="59" t="s">
        <v>120</v>
      </c>
      <c r="D556" s="59" t="s">
        <v>1217</v>
      </c>
      <c r="E556" s="59" t="s">
        <v>1270</v>
      </c>
      <c r="F556" s="59" t="s">
        <v>142</v>
      </c>
      <c r="G556" s="59" t="s">
        <v>143</v>
      </c>
      <c r="H556" s="59" t="s">
        <v>1271</v>
      </c>
      <c r="I556" s="59"/>
      <c r="J556" s="59">
        <v>-27.51793185</v>
      </c>
      <c r="K556" s="59">
        <v>-57.403735490000003</v>
      </c>
      <c r="L556" s="59" t="s">
        <v>127</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18063</v>
      </c>
      <c r="B557" s="55">
        <v>180510</v>
      </c>
      <c r="C557" s="59" t="s">
        <v>120</v>
      </c>
      <c r="D557" s="59" t="s">
        <v>1217</v>
      </c>
      <c r="E557" s="59" t="s">
        <v>1272</v>
      </c>
      <c r="F557" s="59" t="s">
        <v>123</v>
      </c>
      <c r="G557" s="59" t="s">
        <v>1084</v>
      </c>
      <c r="H557" s="59" t="s">
        <v>1273</v>
      </c>
      <c r="I557" s="59"/>
      <c r="J557" s="59">
        <v>-27.689412999999998</v>
      </c>
      <c r="K557" s="59">
        <v>-57.832417</v>
      </c>
      <c r="L557" s="59" t="s">
        <v>131</v>
      </c>
      <c r="M557" s="55">
        <v>10</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18063</v>
      </c>
      <c r="B558" s="55">
        <v>180511</v>
      </c>
      <c r="C558" s="59" t="s">
        <v>120</v>
      </c>
      <c r="D558" s="59" t="s">
        <v>1217</v>
      </c>
      <c r="E558" s="59" t="s">
        <v>1274</v>
      </c>
      <c r="F558" s="59" t="s">
        <v>123</v>
      </c>
      <c r="G558" s="59" t="s">
        <v>1228</v>
      </c>
      <c r="H558" s="59" t="s">
        <v>1275</v>
      </c>
      <c r="I558" s="59" t="s">
        <v>1276</v>
      </c>
      <c r="J558" s="59">
        <v>-27.710290000000001</v>
      </c>
      <c r="K558" s="59">
        <v>-57.559109999999997</v>
      </c>
      <c r="L558" s="59" t="s">
        <v>127</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18063</v>
      </c>
      <c r="B559" s="55">
        <v>180512</v>
      </c>
      <c r="C559" s="59" t="s">
        <v>120</v>
      </c>
      <c r="D559" s="59" t="s">
        <v>1217</v>
      </c>
      <c r="E559" s="59" t="s">
        <v>1277</v>
      </c>
      <c r="F559" s="59" t="s">
        <v>123</v>
      </c>
      <c r="G559" s="59" t="s">
        <v>1228</v>
      </c>
      <c r="H559" s="59" t="s">
        <v>1278</v>
      </c>
      <c r="I559" s="59" t="s">
        <v>1279</v>
      </c>
      <c r="J559" s="59">
        <v>-27.735074999999998</v>
      </c>
      <c r="K559" s="59">
        <v>-57.605226999999999</v>
      </c>
      <c r="L559" s="59" t="s">
        <v>131</v>
      </c>
      <c r="M559" s="55">
        <v>10</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18063</v>
      </c>
      <c r="B560" s="55">
        <v>180513</v>
      </c>
      <c r="C560" s="59" t="s">
        <v>120</v>
      </c>
      <c r="D560" s="59" t="s">
        <v>1217</v>
      </c>
      <c r="E560" s="59" t="s">
        <v>1280</v>
      </c>
      <c r="F560" s="59" t="s">
        <v>123</v>
      </c>
      <c r="G560" s="59" t="s">
        <v>1228</v>
      </c>
      <c r="H560" s="59" t="s">
        <v>1281</v>
      </c>
      <c r="I560" s="59"/>
      <c r="J560" s="59">
        <v>-27.604666999999999</v>
      </c>
      <c r="K560" s="59">
        <v>-57.473717000000001</v>
      </c>
      <c r="L560" s="59" t="s">
        <v>127</v>
      </c>
      <c r="M560" s="55">
        <v>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18063</v>
      </c>
      <c r="B561" s="55">
        <v>180514</v>
      </c>
      <c r="C561" s="59" t="s">
        <v>120</v>
      </c>
      <c r="D561" s="59" t="s">
        <v>1217</v>
      </c>
      <c r="E561" s="59" t="s">
        <v>1243</v>
      </c>
      <c r="F561" s="59" t="s">
        <v>123</v>
      </c>
      <c r="G561" s="59" t="s">
        <v>1244</v>
      </c>
      <c r="H561" s="59" t="s">
        <v>1282</v>
      </c>
      <c r="I561" s="59" t="s">
        <v>1283</v>
      </c>
      <c r="J561" s="59">
        <v>-27.564945999999999</v>
      </c>
      <c r="K561" s="59">
        <v>-57.442030000000003</v>
      </c>
      <c r="L561" s="59" t="s">
        <v>172</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18063</v>
      </c>
      <c r="B562" s="55">
        <v>180546</v>
      </c>
      <c r="C562" s="59" t="s">
        <v>120</v>
      </c>
      <c r="D562" s="59" t="s">
        <v>1217</v>
      </c>
      <c r="E562" s="59" t="s">
        <v>1284</v>
      </c>
      <c r="F562" s="59" t="s">
        <v>244</v>
      </c>
      <c r="G562" s="59" t="s">
        <v>1084</v>
      </c>
      <c r="H562" s="59" t="s">
        <v>1285</v>
      </c>
      <c r="I562" s="59" t="s">
        <v>1286</v>
      </c>
      <c r="J562" s="59">
        <v>-27.734007999999999</v>
      </c>
      <c r="K562" s="59">
        <v>-57.918368000000001</v>
      </c>
      <c r="L562" s="59" t="s">
        <v>172</v>
      </c>
      <c r="M562" s="55">
        <v>10</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18063</v>
      </c>
      <c r="B563" s="55">
        <v>180547</v>
      </c>
      <c r="C563" s="59" t="s">
        <v>120</v>
      </c>
      <c r="D563" s="59" t="s">
        <v>1217</v>
      </c>
      <c r="E563" s="59" t="s">
        <v>1264</v>
      </c>
      <c r="F563" s="59" t="s">
        <v>123</v>
      </c>
      <c r="G563" s="59" t="s">
        <v>1084</v>
      </c>
      <c r="H563" s="59" t="s">
        <v>1287</v>
      </c>
      <c r="I563" s="59" t="s">
        <v>1286</v>
      </c>
      <c r="J563" s="59">
        <v>-27.780052999999999</v>
      </c>
      <c r="K563" s="59">
        <v>-58.169389000000002</v>
      </c>
      <c r="L563" s="59" t="s">
        <v>127</v>
      </c>
      <c r="M563" s="55">
        <v>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18063</v>
      </c>
      <c r="B564" s="55">
        <v>180548</v>
      </c>
      <c r="C564" s="59" t="s">
        <v>120</v>
      </c>
      <c r="D564" s="59" t="s">
        <v>1217</v>
      </c>
      <c r="E564" s="59" t="s">
        <v>1243</v>
      </c>
      <c r="F564" s="59" t="s">
        <v>156</v>
      </c>
      <c r="G564" s="59" t="s">
        <v>1244</v>
      </c>
      <c r="H564" s="59" t="s">
        <v>1288</v>
      </c>
      <c r="I564" s="59" t="s">
        <v>1289</v>
      </c>
      <c r="J564" s="59">
        <v>-27.448042000000001</v>
      </c>
      <c r="K564" s="59">
        <v>-57.331941</v>
      </c>
      <c r="L564" s="59" t="s">
        <v>172</v>
      </c>
      <c r="M564" s="55">
        <v>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18063</v>
      </c>
      <c r="B565" s="55">
        <v>180570</v>
      </c>
      <c r="C565" s="59" t="s">
        <v>120</v>
      </c>
      <c r="D565" s="59" t="s">
        <v>1217</v>
      </c>
      <c r="E565" s="59" t="s">
        <v>1057</v>
      </c>
      <c r="F565" s="59" t="s">
        <v>123</v>
      </c>
      <c r="G565" s="59" t="s">
        <v>1084</v>
      </c>
      <c r="H565" s="59" t="s">
        <v>1057</v>
      </c>
      <c r="I565" s="59" t="s">
        <v>1290</v>
      </c>
      <c r="J565" s="59">
        <v>-27.848507000000001</v>
      </c>
      <c r="K565" s="59">
        <v>-58.021773000000003</v>
      </c>
      <c r="L565" s="59" t="s">
        <v>127</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18063</v>
      </c>
      <c r="B566" s="55">
        <v>181049</v>
      </c>
      <c r="C566" s="59" t="s">
        <v>120</v>
      </c>
      <c r="D566" s="59" t="s">
        <v>1217</v>
      </c>
      <c r="E566" s="59" t="s">
        <v>1238</v>
      </c>
      <c r="F566" s="59" t="s">
        <v>156</v>
      </c>
      <c r="G566" s="59" t="s">
        <v>1228</v>
      </c>
      <c r="H566" s="59" t="s">
        <v>1291</v>
      </c>
      <c r="I566" s="59" t="s">
        <v>1292</v>
      </c>
      <c r="J566" s="59">
        <v>-27.751595999999999</v>
      </c>
      <c r="K566" s="59">
        <v>-57.625242999999998</v>
      </c>
      <c r="L566" s="59" t="s">
        <v>131</v>
      </c>
      <c r="M566" s="55">
        <v>30</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18063</v>
      </c>
      <c r="B567" s="55">
        <v>181123</v>
      </c>
      <c r="C567" s="59" t="s">
        <v>120</v>
      </c>
      <c r="D567" s="59" t="s">
        <v>1217</v>
      </c>
      <c r="E567" s="59" t="s">
        <v>1243</v>
      </c>
      <c r="F567" s="59" t="s">
        <v>156</v>
      </c>
      <c r="G567" s="59" t="s">
        <v>1244</v>
      </c>
      <c r="H567" s="59" t="s">
        <v>1293</v>
      </c>
      <c r="I567" s="59" t="s">
        <v>1294</v>
      </c>
      <c r="J567" s="59">
        <v>-27.448252</v>
      </c>
      <c r="K567" s="59">
        <v>-57.331823</v>
      </c>
      <c r="L567" s="59" t="s">
        <v>127</v>
      </c>
      <c r="M567" s="55">
        <v>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18063</v>
      </c>
      <c r="B568" s="55">
        <v>181124</v>
      </c>
      <c r="C568" s="59" t="s">
        <v>120</v>
      </c>
      <c r="D568" s="59" t="s">
        <v>1217</v>
      </c>
      <c r="E568" s="59" t="s">
        <v>1295</v>
      </c>
      <c r="F568" s="59" t="s">
        <v>123</v>
      </c>
      <c r="G568" s="59" t="s">
        <v>1244</v>
      </c>
      <c r="H568" s="59" t="s">
        <v>1296</v>
      </c>
      <c r="I568" s="59" t="s">
        <v>1294</v>
      </c>
      <c r="J568" s="59">
        <v>-27.565004999999999</v>
      </c>
      <c r="K568" s="59">
        <v>-57.441983999999998</v>
      </c>
      <c r="L568" s="59" t="s">
        <v>127</v>
      </c>
      <c r="M568" s="55">
        <v>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18063</v>
      </c>
      <c r="B569" s="55">
        <v>181196</v>
      </c>
      <c r="C569" s="59" t="s">
        <v>120</v>
      </c>
      <c r="D569" s="59" t="s">
        <v>1217</v>
      </c>
      <c r="E569" s="59" t="s">
        <v>1243</v>
      </c>
      <c r="F569" s="59" t="s">
        <v>156</v>
      </c>
      <c r="G569" s="59" t="s">
        <v>1244</v>
      </c>
      <c r="H569" s="59" t="s">
        <v>1297</v>
      </c>
      <c r="I569" s="59" t="s">
        <v>1298</v>
      </c>
      <c r="J569" s="59">
        <v>-27.429372999999998</v>
      </c>
      <c r="K569" s="59">
        <v>-57.337218</v>
      </c>
      <c r="L569" s="59" t="s">
        <v>131</v>
      </c>
      <c r="M569" s="55">
        <v>10</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18063</v>
      </c>
      <c r="B570" s="55">
        <v>181198</v>
      </c>
      <c r="C570" s="59" t="s">
        <v>120</v>
      </c>
      <c r="D570" s="59" t="s">
        <v>1217</v>
      </c>
      <c r="E570" s="59" t="s">
        <v>1243</v>
      </c>
      <c r="F570" s="59" t="s">
        <v>156</v>
      </c>
      <c r="G570" s="59" t="s">
        <v>1244</v>
      </c>
      <c r="H570" s="59" t="s">
        <v>1299</v>
      </c>
      <c r="I570" s="59"/>
      <c r="J570" s="59">
        <v>-27.429372999999998</v>
      </c>
      <c r="K570" s="59">
        <v>-57.337218</v>
      </c>
      <c r="L570" s="59" t="s">
        <v>131</v>
      </c>
      <c r="M570" s="55">
        <v>30</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18063</v>
      </c>
      <c r="B571" s="55">
        <v>181337</v>
      </c>
      <c r="C571" s="59" t="s">
        <v>120</v>
      </c>
      <c r="D571" s="59" t="s">
        <v>1217</v>
      </c>
      <c r="E571" s="59" t="s">
        <v>1300</v>
      </c>
      <c r="F571" s="59" t="s">
        <v>123</v>
      </c>
      <c r="G571" s="59" t="s">
        <v>1084</v>
      </c>
      <c r="H571" s="59" t="s">
        <v>1301</v>
      </c>
      <c r="I571" s="59"/>
      <c r="J571" s="59">
        <v>-27.752123000000001</v>
      </c>
      <c r="K571" s="59">
        <v>-57.622067999999999</v>
      </c>
      <c r="L571" s="59" t="s">
        <v>127</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18063</v>
      </c>
      <c r="B572" s="55">
        <v>181472</v>
      </c>
      <c r="C572" s="59" t="s">
        <v>120</v>
      </c>
      <c r="D572" s="59" t="s">
        <v>1217</v>
      </c>
      <c r="E572" s="59" t="s">
        <v>1227</v>
      </c>
      <c r="F572" s="59" t="s">
        <v>123</v>
      </c>
      <c r="G572" s="59" t="s">
        <v>1084</v>
      </c>
      <c r="H572" s="59" t="s">
        <v>1302</v>
      </c>
      <c r="I572" s="59" t="s">
        <v>1303</v>
      </c>
      <c r="J572" s="59">
        <v>-27.822020999999999</v>
      </c>
      <c r="K572" s="59">
        <v>-57.856923999999999</v>
      </c>
      <c r="L572" s="59" t="s">
        <v>172</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18063</v>
      </c>
      <c r="B573" s="55">
        <v>181473</v>
      </c>
      <c r="C573" s="59" t="s">
        <v>120</v>
      </c>
      <c r="D573" s="59" t="s">
        <v>1217</v>
      </c>
      <c r="E573" s="59" t="s">
        <v>1304</v>
      </c>
      <c r="F573" s="59" t="s">
        <v>123</v>
      </c>
      <c r="G573" s="59" t="s">
        <v>1084</v>
      </c>
      <c r="H573" s="59" t="s">
        <v>1305</v>
      </c>
      <c r="I573" s="59"/>
      <c r="J573" s="59">
        <v>-27.875969999999999</v>
      </c>
      <c r="K573" s="59">
        <v>-57.932890999999998</v>
      </c>
      <c r="L573" s="59" t="s">
        <v>172</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18063</v>
      </c>
      <c r="B574" s="55">
        <v>181474</v>
      </c>
      <c r="C574" s="59" t="s">
        <v>120</v>
      </c>
      <c r="D574" s="59" t="s">
        <v>1217</v>
      </c>
      <c r="E574" s="59" t="s">
        <v>1306</v>
      </c>
      <c r="F574" s="59" t="s">
        <v>142</v>
      </c>
      <c r="G574" s="59" t="s">
        <v>640</v>
      </c>
      <c r="H574" s="59" t="s">
        <v>1305</v>
      </c>
      <c r="I574" s="59"/>
      <c r="J574" s="59">
        <v>-27.842032580000001</v>
      </c>
      <c r="K574" s="59">
        <v>-57.912897890000004</v>
      </c>
      <c r="L574" s="59" t="s">
        <v>172</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18063</v>
      </c>
      <c r="B575" s="55">
        <v>181475</v>
      </c>
      <c r="C575" s="59" t="s">
        <v>120</v>
      </c>
      <c r="D575" s="59" t="s">
        <v>1217</v>
      </c>
      <c r="E575" s="59" t="s">
        <v>672</v>
      </c>
      <c r="F575" s="59" t="s">
        <v>123</v>
      </c>
      <c r="G575" s="59" t="s">
        <v>1228</v>
      </c>
      <c r="H575" s="59" t="s">
        <v>1307</v>
      </c>
      <c r="I575" s="59" t="s">
        <v>1308</v>
      </c>
      <c r="J575" s="59">
        <v>-27.758955</v>
      </c>
      <c r="K575" s="59">
        <v>-57.826976000000002</v>
      </c>
      <c r="L575" s="59" t="s">
        <v>172</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18063</v>
      </c>
      <c r="B576" s="55">
        <v>181476</v>
      </c>
      <c r="C576" s="59" t="s">
        <v>120</v>
      </c>
      <c r="D576" s="59" t="s">
        <v>1217</v>
      </c>
      <c r="E576" s="59" t="s">
        <v>1309</v>
      </c>
      <c r="F576" s="59" t="s">
        <v>244</v>
      </c>
      <c r="G576" s="59" t="s">
        <v>142</v>
      </c>
      <c r="H576" s="59" t="s">
        <v>1275</v>
      </c>
      <c r="I576" s="59" t="s">
        <v>1310</v>
      </c>
      <c r="J576" s="59">
        <v>-27.872112000000001</v>
      </c>
      <c r="K576" s="59">
        <v>-57.795791000000001</v>
      </c>
      <c r="L576" s="59" t="s">
        <v>172</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18063</v>
      </c>
      <c r="B577" s="55">
        <v>181477</v>
      </c>
      <c r="C577" s="59" t="s">
        <v>120</v>
      </c>
      <c r="D577" s="59" t="s">
        <v>1217</v>
      </c>
      <c r="E577" s="59" t="s">
        <v>1284</v>
      </c>
      <c r="F577" s="59" t="s">
        <v>244</v>
      </c>
      <c r="G577" s="59" t="s">
        <v>1084</v>
      </c>
      <c r="H577" s="59" t="s">
        <v>1311</v>
      </c>
      <c r="I577" s="59" t="s">
        <v>1312</v>
      </c>
      <c r="J577" s="59">
        <v>-27.734888999999999</v>
      </c>
      <c r="K577" s="59">
        <v>-57.918686000000001</v>
      </c>
      <c r="L577" s="59" t="s">
        <v>131</v>
      </c>
      <c r="M577" s="55">
        <v>10</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18063</v>
      </c>
      <c r="B578" s="55">
        <v>181487</v>
      </c>
      <c r="C578" s="59" t="s">
        <v>120</v>
      </c>
      <c r="D578" s="59" t="s">
        <v>1217</v>
      </c>
      <c r="E578" s="59" t="s">
        <v>1313</v>
      </c>
      <c r="F578" s="59" t="s">
        <v>123</v>
      </c>
      <c r="G578" s="59" t="s">
        <v>1228</v>
      </c>
      <c r="H578" s="59" t="s">
        <v>1314</v>
      </c>
      <c r="I578" s="59" t="s">
        <v>1315</v>
      </c>
      <c r="J578" s="59">
        <v>-27.843961</v>
      </c>
      <c r="K578" s="59">
        <v>-57.759937000000001</v>
      </c>
      <c r="L578" s="59" t="s">
        <v>127</v>
      </c>
      <c r="M578" s="55">
        <v>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18063</v>
      </c>
      <c r="B579" s="55">
        <v>181510</v>
      </c>
      <c r="C579" s="59" t="s">
        <v>120</v>
      </c>
      <c r="D579" s="59" t="s">
        <v>1217</v>
      </c>
      <c r="E579" s="59" t="s">
        <v>1243</v>
      </c>
      <c r="F579" s="59" t="s">
        <v>156</v>
      </c>
      <c r="G579" s="59"/>
      <c r="H579" s="59"/>
      <c r="I579" s="59" t="s">
        <v>1316</v>
      </c>
      <c r="J579" s="59" t="s">
        <v>1317</v>
      </c>
      <c r="K579" s="59" t="s">
        <v>1318</v>
      </c>
      <c r="L579" s="59" t="s">
        <v>127</v>
      </c>
      <c r="M579" s="55">
        <v>5</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18063</v>
      </c>
      <c r="B580" s="55">
        <v>181515</v>
      </c>
      <c r="C580" s="59" t="s">
        <v>120</v>
      </c>
      <c r="D580" s="59" t="s">
        <v>1217</v>
      </c>
      <c r="E580" s="59" t="s">
        <v>1313</v>
      </c>
      <c r="F580" s="59" t="s">
        <v>156</v>
      </c>
      <c r="G580" s="59" t="s">
        <v>1228</v>
      </c>
      <c r="H580" s="59" t="s">
        <v>1275</v>
      </c>
      <c r="I580" s="59"/>
      <c r="J580" s="59" t="s">
        <v>1319</v>
      </c>
      <c r="K580" s="59" t="s">
        <v>1320</v>
      </c>
      <c r="L580" s="59" t="s">
        <v>127</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18063</v>
      </c>
      <c r="B581" s="55">
        <v>181516</v>
      </c>
      <c r="C581" s="59" t="s">
        <v>120</v>
      </c>
      <c r="D581" s="59" t="s">
        <v>1217</v>
      </c>
      <c r="E581" s="59" t="s">
        <v>1240</v>
      </c>
      <c r="F581" s="59" t="s">
        <v>156</v>
      </c>
      <c r="G581" s="59" t="s">
        <v>1228</v>
      </c>
      <c r="H581" s="59" t="s">
        <v>1275</v>
      </c>
      <c r="I581" s="59"/>
      <c r="J581" s="59" t="s">
        <v>1321</v>
      </c>
      <c r="K581" s="59" t="s">
        <v>1322</v>
      </c>
      <c r="L581" s="59" t="s">
        <v>127</v>
      </c>
      <c r="M581" s="55">
        <v>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18063</v>
      </c>
      <c r="B582" s="55">
        <v>181541</v>
      </c>
      <c r="C582" s="59" t="s">
        <v>120</v>
      </c>
      <c r="D582" s="59" t="s">
        <v>1217</v>
      </c>
      <c r="E582" s="59" t="s">
        <v>1243</v>
      </c>
      <c r="F582" s="59" t="s">
        <v>156</v>
      </c>
      <c r="G582" s="59"/>
      <c r="H582" s="59"/>
      <c r="I582" s="59"/>
      <c r="J582" s="59" t="s">
        <v>1323</v>
      </c>
      <c r="K582" s="59" t="s">
        <v>1324</v>
      </c>
      <c r="L582" s="59" t="s">
        <v>127</v>
      </c>
      <c r="M582" s="55">
        <v>5</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18063</v>
      </c>
      <c r="B583" s="55">
        <v>181543</v>
      </c>
      <c r="C583" s="59" t="s">
        <v>120</v>
      </c>
      <c r="D583" s="59" t="s">
        <v>1217</v>
      </c>
      <c r="E583" s="59" t="s">
        <v>1218</v>
      </c>
      <c r="F583" s="59" t="s">
        <v>123</v>
      </c>
      <c r="G583" s="59"/>
      <c r="H583" s="59" t="s">
        <v>1325</v>
      </c>
      <c r="I583" s="59"/>
      <c r="J583" s="59" t="s">
        <v>1326</v>
      </c>
      <c r="K583" s="59" t="s">
        <v>1327</v>
      </c>
      <c r="L583" s="59" t="s">
        <v>127</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18063</v>
      </c>
      <c r="B584" s="55">
        <v>181587</v>
      </c>
      <c r="C584" s="59" t="s">
        <v>120</v>
      </c>
      <c r="D584" s="59" t="s">
        <v>1217</v>
      </c>
      <c r="E584" s="59" t="s">
        <v>1218</v>
      </c>
      <c r="F584" s="59" t="s">
        <v>123</v>
      </c>
      <c r="G584" s="59"/>
      <c r="H584" s="59"/>
      <c r="I584" s="59" t="s">
        <v>1328</v>
      </c>
      <c r="J584" s="59" t="s">
        <v>1329</v>
      </c>
      <c r="K584" s="59" t="s">
        <v>1330</v>
      </c>
      <c r="L584" s="59" t="s">
        <v>127</v>
      </c>
      <c r="M584" s="55">
        <v>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18063</v>
      </c>
      <c r="B585" s="55">
        <v>181588</v>
      </c>
      <c r="C585" s="59" t="s">
        <v>120</v>
      </c>
      <c r="D585" s="59" t="s">
        <v>1217</v>
      </c>
      <c r="E585" s="59" t="s">
        <v>1284</v>
      </c>
      <c r="F585" s="59" t="s">
        <v>123</v>
      </c>
      <c r="G585" s="59"/>
      <c r="H585" s="59"/>
      <c r="I585" s="59" t="s">
        <v>1331</v>
      </c>
      <c r="J585" s="59" t="s">
        <v>1332</v>
      </c>
      <c r="K585" s="59" t="s">
        <v>1333</v>
      </c>
      <c r="L585" s="59" t="s">
        <v>127</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18063</v>
      </c>
      <c r="B586" s="55">
        <v>181593</v>
      </c>
      <c r="C586" s="59" t="s">
        <v>120</v>
      </c>
      <c r="D586" s="59" t="s">
        <v>1217</v>
      </c>
      <c r="E586" s="59" t="s">
        <v>1243</v>
      </c>
      <c r="F586" s="59" t="s">
        <v>156</v>
      </c>
      <c r="G586" s="59"/>
      <c r="H586" s="59"/>
      <c r="I586" s="59"/>
      <c r="J586" s="59" t="s">
        <v>1334</v>
      </c>
      <c r="K586" s="59" t="s">
        <v>1335</v>
      </c>
      <c r="L586" s="59" t="s">
        <v>127</v>
      </c>
      <c r="M586" s="55">
        <v>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18063</v>
      </c>
      <c r="B587" s="55">
        <v>181609</v>
      </c>
      <c r="C587" s="59" t="s">
        <v>120</v>
      </c>
      <c r="D587" s="59" t="s">
        <v>1217</v>
      </c>
      <c r="E587" s="59" t="s">
        <v>1306</v>
      </c>
      <c r="F587" s="59" t="s">
        <v>123</v>
      </c>
      <c r="G587" s="59" t="s">
        <v>1084</v>
      </c>
      <c r="H587" s="59"/>
      <c r="I587" s="59" t="s">
        <v>1336</v>
      </c>
      <c r="J587" s="59" t="s">
        <v>1337</v>
      </c>
      <c r="K587" s="59" t="s">
        <v>1338</v>
      </c>
      <c r="L587" s="59" t="s">
        <v>127</v>
      </c>
      <c r="M587" s="55">
        <v>5</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18070</v>
      </c>
      <c r="B588" s="55">
        <v>180125</v>
      </c>
      <c r="C588" s="59" t="s">
        <v>120</v>
      </c>
      <c r="D588" s="59" t="s">
        <v>1339</v>
      </c>
      <c r="E588" s="59" t="s">
        <v>1339</v>
      </c>
      <c r="F588" s="59" t="s">
        <v>156</v>
      </c>
      <c r="G588" s="59" t="s">
        <v>1340</v>
      </c>
      <c r="H588" s="59" t="s">
        <v>1341</v>
      </c>
      <c r="I588" s="59"/>
      <c r="J588" s="59">
        <v>-29.169419999999999</v>
      </c>
      <c r="K588" s="59">
        <v>-59.286147999999997</v>
      </c>
      <c r="L588" s="59" t="s">
        <v>131</v>
      </c>
      <c r="M588" s="55">
        <v>50</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18070</v>
      </c>
      <c r="B589" s="55">
        <v>180171</v>
      </c>
      <c r="C589" s="59" t="s">
        <v>120</v>
      </c>
      <c r="D589" s="59" t="s">
        <v>1339</v>
      </c>
      <c r="E589" s="59" t="s">
        <v>1339</v>
      </c>
      <c r="F589" s="59" t="s">
        <v>156</v>
      </c>
      <c r="G589" s="59" t="s">
        <v>1340</v>
      </c>
      <c r="H589" s="59" t="s">
        <v>1342</v>
      </c>
      <c r="I589" s="59" t="s">
        <v>1343</v>
      </c>
      <c r="J589" s="59">
        <v>-29.171177</v>
      </c>
      <c r="K589" s="59">
        <v>-59.267480999999997</v>
      </c>
      <c r="L589" s="59" t="s">
        <v>131</v>
      </c>
      <c r="M589" s="55">
        <v>50</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18070</v>
      </c>
      <c r="B590" s="55">
        <v>180172</v>
      </c>
      <c r="C590" s="59" t="s">
        <v>120</v>
      </c>
      <c r="D590" s="59" t="s">
        <v>1339</v>
      </c>
      <c r="E590" s="59" t="s">
        <v>1339</v>
      </c>
      <c r="F590" s="59" t="s">
        <v>156</v>
      </c>
      <c r="G590" s="59" t="s">
        <v>1340</v>
      </c>
      <c r="H590" s="59" t="s">
        <v>1344</v>
      </c>
      <c r="I590" s="59" t="s">
        <v>1345</v>
      </c>
      <c r="J590" s="59">
        <v>-29.169419999999999</v>
      </c>
      <c r="K590" s="59">
        <v>-59.286147999999997</v>
      </c>
      <c r="L590" s="59" t="s">
        <v>131</v>
      </c>
      <c r="M590" s="55">
        <v>25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18070</v>
      </c>
      <c r="B591" s="55">
        <v>180173</v>
      </c>
      <c r="C591" s="59" t="s">
        <v>120</v>
      </c>
      <c r="D591" s="59" t="s">
        <v>1339</v>
      </c>
      <c r="E591" s="59" t="s">
        <v>1339</v>
      </c>
      <c r="F591" s="59" t="s">
        <v>156</v>
      </c>
      <c r="G591" s="59" t="s">
        <v>1340</v>
      </c>
      <c r="H591" s="59" t="s">
        <v>1346</v>
      </c>
      <c r="I591" s="59" t="s">
        <v>1347</v>
      </c>
      <c r="J591" s="59">
        <v>-29.153169999999999</v>
      </c>
      <c r="K591" s="59">
        <v>-59.265385999999999</v>
      </c>
      <c r="L591" s="59" t="s">
        <v>131</v>
      </c>
      <c r="M591" s="55">
        <v>60</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18070</v>
      </c>
      <c r="B592" s="55">
        <v>180174</v>
      </c>
      <c r="C592" s="59" t="s">
        <v>120</v>
      </c>
      <c r="D592" s="59" t="s">
        <v>1339</v>
      </c>
      <c r="E592" s="59" t="s">
        <v>1339</v>
      </c>
      <c r="F592" s="59" t="s">
        <v>156</v>
      </c>
      <c r="G592" s="59" t="s">
        <v>1340</v>
      </c>
      <c r="H592" s="59" t="s">
        <v>1348</v>
      </c>
      <c r="I592" s="59" t="s">
        <v>1349</v>
      </c>
      <c r="J592" s="59">
        <v>-29.148443</v>
      </c>
      <c r="K592" s="59">
        <v>-59.263165999999998</v>
      </c>
      <c r="L592" s="59" t="s">
        <v>131</v>
      </c>
      <c r="M592" s="55">
        <v>20</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18070</v>
      </c>
      <c r="B593" s="55">
        <v>180175</v>
      </c>
      <c r="C593" s="59" t="s">
        <v>120</v>
      </c>
      <c r="D593" s="59" t="s">
        <v>1339</v>
      </c>
      <c r="E593" s="59" t="s">
        <v>1339</v>
      </c>
      <c r="F593" s="59" t="s">
        <v>156</v>
      </c>
      <c r="G593" s="59" t="s">
        <v>1340</v>
      </c>
      <c r="H593" s="59" t="s">
        <v>1350</v>
      </c>
      <c r="I593" s="59" t="s">
        <v>1351</v>
      </c>
      <c r="J593" s="59">
        <v>-29.155905000000001</v>
      </c>
      <c r="K593" s="59">
        <v>-59.252429999999997</v>
      </c>
      <c r="L593" s="59" t="s">
        <v>131</v>
      </c>
      <c r="M593" s="55">
        <v>50</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18070</v>
      </c>
      <c r="B594" s="55">
        <v>180252</v>
      </c>
      <c r="C594" s="59" t="s">
        <v>120</v>
      </c>
      <c r="D594" s="59" t="s">
        <v>1339</v>
      </c>
      <c r="E594" s="59" t="s">
        <v>1352</v>
      </c>
      <c r="F594" s="59" t="s">
        <v>123</v>
      </c>
      <c r="G594" s="59" t="s">
        <v>1340</v>
      </c>
      <c r="H594" s="59" t="s">
        <v>1353</v>
      </c>
      <c r="I594" s="59"/>
      <c r="J594" s="59">
        <v>-29.704481000000001</v>
      </c>
      <c r="K594" s="59">
        <v>-59.349277999999998</v>
      </c>
      <c r="L594" s="59" t="s">
        <v>131</v>
      </c>
      <c r="M594" s="55">
        <v>10</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18070</v>
      </c>
      <c r="B595" s="55">
        <v>180293</v>
      </c>
      <c r="C595" s="59" t="s">
        <v>120</v>
      </c>
      <c r="D595" s="59" t="s">
        <v>1339</v>
      </c>
      <c r="E595" s="59" t="s">
        <v>1339</v>
      </c>
      <c r="F595" s="59" t="s">
        <v>156</v>
      </c>
      <c r="G595" s="59" t="s">
        <v>1340</v>
      </c>
      <c r="H595" s="59" t="s">
        <v>1354</v>
      </c>
      <c r="I595" s="59" t="s">
        <v>1355</v>
      </c>
      <c r="J595" s="59">
        <v>-29.169419999999999</v>
      </c>
      <c r="K595" s="59">
        <v>-59.286147999999997</v>
      </c>
      <c r="L595" s="59" t="s">
        <v>131</v>
      </c>
      <c r="M595" s="55">
        <v>50</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18070</v>
      </c>
      <c r="B596" s="55">
        <v>180294</v>
      </c>
      <c r="C596" s="59" t="s">
        <v>120</v>
      </c>
      <c r="D596" s="59" t="s">
        <v>1339</v>
      </c>
      <c r="E596" s="59" t="s">
        <v>1356</v>
      </c>
      <c r="F596" s="59" t="s">
        <v>123</v>
      </c>
      <c r="G596" s="59" t="s">
        <v>1340</v>
      </c>
      <c r="H596" s="59" t="s">
        <v>1357</v>
      </c>
      <c r="I596" s="59"/>
      <c r="J596" s="59">
        <v>-29.169222000000001</v>
      </c>
      <c r="K596" s="59">
        <v>-59.286138000000001</v>
      </c>
      <c r="L596" s="59" t="s">
        <v>131</v>
      </c>
      <c r="M596" s="55">
        <v>20</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18070</v>
      </c>
      <c r="B597" s="55">
        <v>180295</v>
      </c>
      <c r="C597" s="59" t="s">
        <v>120</v>
      </c>
      <c r="D597" s="59" t="s">
        <v>1339</v>
      </c>
      <c r="E597" s="59" t="s">
        <v>1339</v>
      </c>
      <c r="F597" s="59" t="s">
        <v>156</v>
      </c>
      <c r="G597" s="59" t="s">
        <v>1340</v>
      </c>
      <c r="H597" s="59" t="s">
        <v>1358</v>
      </c>
      <c r="I597" s="59" t="s">
        <v>1359</v>
      </c>
      <c r="J597" s="59">
        <v>-29.150624000000001</v>
      </c>
      <c r="K597" s="59">
        <v>-59.267904000000001</v>
      </c>
      <c r="L597" s="59" t="s">
        <v>131</v>
      </c>
      <c r="M597" s="55">
        <v>100</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18070</v>
      </c>
      <c r="B598" s="55">
        <v>180296</v>
      </c>
      <c r="C598" s="59" t="s">
        <v>120</v>
      </c>
      <c r="D598" s="59" t="s">
        <v>1339</v>
      </c>
      <c r="E598" s="59" t="s">
        <v>1339</v>
      </c>
      <c r="F598" s="59" t="s">
        <v>156</v>
      </c>
      <c r="G598" s="59" t="s">
        <v>1360</v>
      </c>
      <c r="H598" s="59" t="s">
        <v>1361</v>
      </c>
      <c r="I598" s="59"/>
      <c r="J598" s="59">
        <v>-29.147984869999998</v>
      </c>
      <c r="K598" s="59">
        <v>-59.27109738</v>
      </c>
      <c r="L598" s="59" t="s">
        <v>131</v>
      </c>
      <c r="M598" s="55">
        <v>100</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18070</v>
      </c>
      <c r="B599" s="55">
        <v>180319</v>
      </c>
      <c r="C599" s="59" t="s">
        <v>120</v>
      </c>
      <c r="D599" s="59" t="s">
        <v>1339</v>
      </c>
      <c r="E599" s="59" t="s">
        <v>1339</v>
      </c>
      <c r="F599" s="59" t="s">
        <v>156</v>
      </c>
      <c r="G599" s="59" t="s">
        <v>1340</v>
      </c>
      <c r="H599" s="59" t="s">
        <v>1362</v>
      </c>
      <c r="I599" s="59" t="s">
        <v>1363</v>
      </c>
      <c r="J599" s="59">
        <v>-29.171337000000001</v>
      </c>
      <c r="K599" s="59">
        <v>-59.260975000000002</v>
      </c>
      <c r="L599" s="59" t="s">
        <v>131</v>
      </c>
      <c r="M599" s="55">
        <v>40</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18070</v>
      </c>
      <c r="B600" s="55">
        <v>180348</v>
      </c>
      <c r="C600" s="59" t="s">
        <v>120</v>
      </c>
      <c r="D600" s="59" t="s">
        <v>1339</v>
      </c>
      <c r="E600" s="59" t="s">
        <v>1339</v>
      </c>
      <c r="F600" s="59" t="s">
        <v>156</v>
      </c>
      <c r="G600" s="59" t="s">
        <v>1364</v>
      </c>
      <c r="H600" s="59" t="s">
        <v>1365</v>
      </c>
      <c r="I600" s="59"/>
      <c r="J600" s="59">
        <v>-29.169420599999999</v>
      </c>
      <c r="K600" s="59">
        <v>-59.2861482</v>
      </c>
      <c r="L600" s="59" t="s">
        <v>131</v>
      </c>
      <c r="M600" s="55">
        <v>100</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18070</v>
      </c>
      <c r="B601" s="55">
        <v>180371</v>
      </c>
      <c r="C601" s="59" t="s">
        <v>120</v>
      </c>
      <c r="D601" s="59" t="s">
        <v>1339</v>
      </c>
      <c r="E601" s="59" t="s">
        <v>1339</v>
      </c>
      <c r="F601" s="59" t="s">
        <v>156</v>
      </c>
      <c r="G601" s="59" t="s">
        <v>1340</v>
      </c>
      <c r="H601" s="59" t="s">
        <v>1366</v>
      </c>
      <c r="I601" s="59" t="s">
        <v>1367</v>
      </c>
      <c r="J601" s="59">
        <v>-29.144166999999999</v>
      </c>
      <c r="K601" s="59">
        <v>-59.262619000000001</v>
      </c>
      <c r="L601" s="59" t="s">
        <v>131</v>
      </c>
      <c r="M601" s="55">
        <v>10</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18070</v>
      </c>
      <c r="B602" s="55">
        <v>180372</v>
      </c>
      <c r="C602" s="59" t="s">
        <v>120</v>
      </c>
      <c r="D602" s="59" t="s">
        <v>1339</v>
      </c>
      <c r="E602" s="59" t="s">
        <v>1339</v>
      </c>
      <c r="F602" s="59" t="s">
        <v>156</v>
      </c>
      <c r="G602" s="59" t="s">
        <v>1340</v>
      </c>
      <c r="H602" s="59" t="s">
        <v>1368</v>
      </c>
      <c r="I602" s="59"/>
      <c r="J602" s="59">
        <v>-29.143391999999999</v>
      </c>
      <c r="K602" s="59">
        <v>-59.261904999999999</v>
      </c>
      <c r="L602" s="59" t="s">
        <v>127</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18070</v>
      </c>
      <c r="B603" s="55">
        <v>180519</v>
      </c>
      <c r="C603" s="59" t="s">
        <v>120</v>
      </c>
      <c r="D603" s="59" t="s">
        <v>1339</v>
      </c>
      <c r="E603" s="59" t="s">
        <v>1339</v>
      </c>
      <c r="F603" s="59" t="s">
        <v>156</v>
      </c>
      <c r="G603" s="59" t="s">
        <v>1340</v>
      </c>
      <c r="H603" s="59" t="s">
        <v>1369</v>
      </c>
      <c r="I603" s="59"/>
      <c r="J603" s="59">
        <v>-29.140184000000001</v>
      </c>
      <c r="K603" s="59">
        <v>-59.262419000000001</v>
      </c>
      <c r="L603" s="59" t="s">
        <v>131</v>
      </c>
      <c r="M603" s="55">
        <v>25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18070</v>
      </c>
      <c r="B604" s="55">
        <v>180571</v>
      </c>
      <c r="C604" s="59" t="s">
        <v>120</v>
      </c>
      <c r="D604" s="59" t="s">
        <v>1339</v>
      </c>
      <c r="E604" s="59" t="s">
        <v>1339</v>
      </c>
      <c r="F604" s="59" t="s">
        <v>156</v>
      </c>
      <c r="G604" s="59" t="s">
        <v>1340</v>
      </c>
      <c r="H604" s="59" t="s">
        <v>1370</v>
      </c>
      <c r="I604" s="59" t="s">
        <v>1371</v>
      </c>
      <c r="J604" s="59">
        <v>-29.133040999999999</v>
      </c>
      <c r="K604" s="59">
        <v>-59.261358000000001</v>
      </c>
      <c r="L604" s="59" t="s">
        <v>131</v>
      </c>
      <c r="M604" s="55">
        <v>60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18070</v>
      </c>
      <c r="B605" s="55">
        <v>180573</v>
      </c>
      <c r="C605" s="59" t="s">
        <v>120</v>
      </c>
      <c r="D605" s="59" t="s">
        <v>1339</v>
      </c>
      <c r="E605" s="59" t="s">
        <v>1339</v>
      </c>
      <c r="F605" s="59" t="s">
        <v>156</v>
      </c>
      <c r="G605" s="59" t="s">
        <v>1340</v>
      </c>
      <c r="H605" s="59" t="s">
        <v>1372</v>
      </c>
      <c r="I605" s="59" t="s">
        <v>1373</v>
      </c>
      <c r="J605" s="59">
        <v>-29.142385000000001</v>
      </c>
      <c r="K605" s="59">
        <v>-59.257306</v>
      </c>
      <c r="L605" s="59" t="s">
        <v>131</v>
      </c>
      <c r="M605" s="55">
        <v>75</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18070</v>
      </c>
      <c r="B606" s="55">
        <v>180574</v>
      </c>
      <c r="C606" s="59" t="s">
        <v>120</v>
      </c>
      <c r="D606" s="59" t="s">
        <v>1339</v>
      </c>
      <c r="E606" s="59" t="s">
        <v>1374</v>
      </c>
      <c r="F606" s="59" t="s">
        <v>123</v>
      </c>
      <c r="G606" s="59" t="s">
        <v>1340</v>
      </c>
      <c r="H606" s="59" t="s">
        <v>1375</v>
      </c>
      <c r="I606" s="59" t="s">
        <v>1376</v>
      </c>
      <c r="J606" s="59">
        <v>-29.265264999999999</v>
      </c>
      <c r="K606" s="59">
        <v>-59.232509999999998</v>
      </c>
      <c r="L606" s="59" t="s">
        <v>131</v>
      </c>
      <c r="M606" s="55">
        <v>10</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18070</v>
      </c>
      <c r="B607" s="55">
        <v>180713</v>
      </c>
      <c r="C607" s="59" t="s">
        <v>120</v>
      </c>
      <c r="D607" s="59" t="s">
        <v>1339</v>
      </c>
      <c r="E607" s="59" t="s">
        <v>1377</v>
      </c>
      <c r="F607" s="59" t="s">
        <v>123</v>
      </c>
      <c r="G607" s="59" t="s">
        <v>1340</v>
      </c>
      <c r="H607" s="59" t="s">
        <v>1378</v>
      </c>
      <c r="I607" s="59" t="s">
        <v>1379</v>
      </c>
      <c r="J607" s="59">
        <v>-29.233594</v>
      </c>
      <c r="K607" s="59">
        <v>-59.075473000000002</v>
      </c>
      <c r="L607" s="59" t="s">
        <v>127</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18070</v>
      </c>
      <c r="B608" s="55">
        <v>180714</v>
      </c>
      <c r="C608" s="59" t="s">
        <v>120</v>
      </c>
      <c r="D608" s="59" t="s">
        <v>1339</v>
      </c>
      <c r="E608" s="59" t="s">
        <v>1380</v>
      </c>
      <c r="F608" s="59" t="s">
        <v>123</v>
      </c>
      <c r="G608" s="59" t="s">
        <v>1340</v>
      </c>
      <c r="H608" s="59" t="s">
        <v>1381</v>
      </c>
      <c r="I608" s="59" t="s">
        <v>1382</v>
      </c>
      <c r="J608" s="59">
        <v>-29.176441000000001</v>
      </c>
      <c r="K608" s="59">
        <v>-59.125267999999998</v>
      </c>
      <c r="L608" s="59" t="s">
        <v>127</v>
      </c>
      <c r="M608" s="55">
        <v>5</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18070</v>
      </c>
      <c r="B609" s="55">
        <v>180715</v>
      </c>
      <c r="C609" s="59" t="s">
        <v>120</v>
      </c>
      <c r="D609" s="59" t="s">
        <v>1339</v>
      </c>
      <c r="E609" s="59" t="s">
        <v>1383</v>
      </c>
      <c r="F609" s="59" t="s">
        <v>123</v>
      </c>
      <c r="G609" s="59" t="s">
        <v>1340</v>
      </c>
      <c r="H609" s="59" t="s">
        <v>1384</v>
      </c>
      <c r="I609" s="59" t="s">
        <v>1385</v>
      </c>
      <c r="J609" s="59">
        <v>-29.274469</v>
      </c>
      <c r="K609" s="59">
        <v>-59.045892000000002</v>
      </c>
      <c r="L609" s="59" t="s">
        <v>127</v>
      </c>
      <c r="M609" s="55">
        <v>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18070</v>
      </c>
      <c r="B610" s="55">
        <v>180717</v>
      </c>
      <c r="C610" s="59" t="s">
        <v>120</v>
      </c>
      <c r="D610" s="59" t="s">
        <v>1339</v>
      </c>
      <c r="E610" s="59" t="s">
        <v>1386</v>
      </c>
      <c r="F610" s="59" t="s">
        <v>123</v>
      </c>
      <c r="G610" s="59" t="s">
        <v>1387</v>
      </c>
      <c r="H610" s="59" t="s">
        <v>1388</v>
      </c>
      <c r="I610" s="59"/>
      <c r="J610" s="59">
        <v>-29.145947</v>
      </c>
      <c r="K610" s="59">
        <v>-59.187029000000003</v>
      </c>
      <c r="L610" s="59" t="s">
        <v>131</v>
      </c>
      <c r="M610" s="55">
        <v>12</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18070</v>
      </c>
      <c r="B611" s="55">
        <v>180718</v>
      </c>
      <c r="C611" s="59" t="s">
        <v>120</v>
      </c>
      <c r="D611" s="59" t="s">
        <v>1339</v>
      </c>
      <c r="E611" s="59" t="s">
        <v>1389</v>
      </c>
      <c r="F611" s="59" t="s">
        <v>244</v>
      </c>
      <c r="G611" s="59" t="s">
        <v>1340</v>
      </c>
      <c r="H611" s="59" t="s">
        <v>1390</v>
      </c>
      <c r="I611" s="59"/>
      <c r="J611" s="59">
        <v>-29.228365</v>
      </c>
      <c r="K611" s="59">
        <v>-59.123249000000001</v>
      </c>
      <c r="L611" s="59" t="s">
        <v>131</v>
      </c>
      <c r="M611" s="55">
        <v>10</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18070</v>
      </c>
      <c r="B612" s="55">
        <v>180719</v>
      </c>
      <c r="C612" s="59" t="s">
        <v>120</v>
      </c>
      <c r="D612" s="59" t="s">
        <v>1339</v>
      </c>
      <c r="E612" s="59" t="s">
        <v>1391</v>
      </c>
      <c r="F612" s="59" t="s">
        <v>123</v>
      </c>
      <c r="G612" s="59" t="s">
        <v>1392</v>
      </c>
      <c r="H612" s="59" t="s">
        <v>1393</v>
      </c>
      <c r="I612" s="59"/>
      <c r="J612" s="59">
        <v>-29.290621000000002</v>
      </c>
      <c r="K612" s="59">
        <v>-59.131430999999999</v>
      </c>
      <c r="L612" s="59" t="s">
        <v>131</v>
      </c>
      <c r="M612" s="55">
        <v>10</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18070</v>
      </c>
      <c r="B613" s="55">
        <v>180722</v>
      </c>
      <c r="C613" s="59" t="s">
        <v>120</v>
      </c>
      <c r="D613" s="59" t="s">
        <v>1339</v>
      </c>
      <c r="E613" s="59" t="s">
        <v>1394</v>
      </c>
      <c r="F613" s="59" t="s">
        <v>123</v>
      </c>
      <c r="G613" s="59" t="s">
        <v>1340</v>
      </c>
      <c r="H613" s="59" t="s">
        <v>1395</v>
      </c>
      <c r="I613" s="59"/>
      <c r="J613" s="59">
        <v>-29.325977000000002</v>
      </c>
      <c r="K613" s="59">
        <v>-59.100146000000002</v>
      </c>
      <c r="L613" s="59" t="s">
        <v>127</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18070</v>
      </c>
      <c r="B614" s="55">
        <v>180723</v>
      </c>
      <c r="C614" s="59" t="s">
        <v>120</v>
      </c>
      <c r="D614" s="59" t="s">
        <v>1339</v>
      </c>
      <c r="E614" s="59" t="s">
        <v>1396</v>
      </c>
      <c r="F614" s="59" t="s">
        <v>123</v>
      </c>
      <c r="G614" s="59" t="s">
        <v>1340</v>
      </c>
      <c r="H614" s="59" t="s">
        <v>1397</v>
      </c>
      <c r="I614" s="59"/>
      <c r="J614" s="59">
        <v>-29.359663000000001</v>
      </c>
      <c r="K614" s="59">
        <v>-59.187139999999999</v>
      </c>
      <c r="L614" s="59" t="s">
        <v>131</v>
      </c>
      <c r="M614" s="55">
        <v>10</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18070</v>
      </c>
      <c r="B615" s="55">
        <v>180724</v>
      </c>
      <c r="C615" s="59" t="s">
        <v>120</v>
      </c>
      <c r="D615" s="59" t="s">
        <v>1339</v>
      </c>
      <c r="E615" s="59" t="s">
        <v>1008</v>
      </c>
      <c r="F615" s="59" t="s">
        <v>123</v>
      </c>
      <c r="G615" s="59" t="s">
        <v>1340</v>
      </c>
      <c r="H615" s="59" t="s">
        <v>1398</v>
      </c>
      <c r="I615" s="59" t="s">
        <v>1399</v>
      </c>
      <c r="J615" s="59">
        <v>-29.306256000000001</v>
      </c>
      <c r="K615" s="59">
        <v>-59.197291</v>
      </c>
      <c r="L615" s="59" t="s">
        <v>131</v>
      </c>
      <c r="M615" s="55">
        <v>10</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18070</v>
      </c>
      <c r="B616" s="55">
        <v>180762</v>
      </c>
      <c r="C616" s="59" t="s">
        <v>120</v>
      </c>
      <c r="D616" s="59" t="s">
        <v>1339</v>
      </c>
      <c r="E616" s="59" t="s">
        <v>1400</v>
      </c>
      <c r="F616" s="59" t="s">
        <v>123</v>
      </c>
      <c r="G616" s="59" t="s">
        <v>1340</v>
      </c>
      <c r="H616" s="59" t="s">
        <v>1401</v>
      </c>
      <c r="I616" s="59" t="s">
        <v>1402</v>
      </c>
      <c r="J616" s="59">
        <v>-29.528299000000001</v>
      </c>
      <c r="K616" s="59">
        <v>-59.438712000000002</v>
      </c>
      <c r="L616" s="59" t="s">
        <v>131</v>
      </c>
      <c r="M616" s="55">
        <v>12</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18070</v>
      </c>
      <c r="B617" s="55">
        <v>180763</v>
      </c>
      <c r="C617" s="59" t="s">
        <v>120</v>
      </c>
      <c r="D617" s="59" t="s">
        <v>1339</v>
      </c>
      <c r="E617" s="59" t="s">
        <v>1403</v>
      </c>
      <c r="F617" s="59" t="s">
        <v>123</v>
      </c>
      <c r="G617" s="59" t="s">
        <v>1340</v>
      </c>
      <c r="H617" s="59" t="s">
        <v>1404</v>
      </c>
      <c r="I617" s="59"/>
      <c r="J617" s="59">
        <v>-29.600878000000002</v>
      </c>
      <c r="K617" s="59">
        <v>-59.228299</v>
      </c>
      <c r="L617" s="59" t="s">
        <v>131</v>
      </c>
      <c r="M617" s="55">
        <v>10</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18070</v>
      </c>
      <c r="B618" s="55">
        <v>180764</v>
      </c>
      <c r="C618" s="59" t="s">
        <v>120</v>
      </c>
      <c r="D618" s="59" t="s">
        <v>1339</v>
      </c>
      <c r="E618" s="59" t="s">
        <v>1405</v>
      </c>
      <c r="F618" s="59" t="s">
        <v>123</v>
      </c>
      <c r="G618" s="59" t="s">
        <v>1340</v>
      </c>
      <c r="H618" s="59" t="s">
        <v>1406</v>
      </c>
      <c r="I618" s="59" t="s">
        <v>1407</v>
      </c>
      <c r="J618" s="59">
        <v>-29.753004000000001</v>
      </c>
      <c r="K618" s="59">
        <v>-59.298817</v>
      </c>
      <c r="L618" s="59" t="s">
        <v>172</v>
      </c>
      <c r="M618" s="55">
        <v>5</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18070</v>
      </c>
      <c r="B619" s="55">
        <v>180765</v>
      </c>
      <c r="C619" s="59" t="s">
        <v>120</v>
      </c>
      <c r="D619" s="59" t="s">
        <v>1339</v>
      </c>
      <c r="E619" s="59" t="s">
        <v>1408</v>
      </c>
      <c r="F619" s="59" t="s">
        <v>123</v>
      </c>
      <c r="G619" s="59" t="s">
        <v>1340</v>
      </c>
      <c r="H619" s="59" t="s">
        <v>1409</v>
      </c>
      <c r="I619" s="59" t="s">
        <v>1410</v>
      </c>
      <c r="J619" s="59">
        <v>-29.804165999999999</v>
      </c>
      <c r="K619" s="59">
        <v>-59.396648999999996</v>
      </c>
      <c r="L619" s="59" t="s">
        <v>131</v>
      </c>
      <c r="M619" s="55">
        <v>10</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18070</v>
      </c>
      <c r="B620" s="55">
        <v>180766</v>
      </c>
      <c r="C620" s="59" t="s">
        <v>120</v>
      </c>
      <c r="D620" s="59" t="s">
        <v>1339</v>
      </c>
      <c r="E620" s="59" t="s">
        <v>1411</v>
      </c>
      <c r="F620" s="59" t="s">
        <v>244</v>
      </c>
      <c r="G620" s="59" t="s">
        <v>1340</v>
      </c>
      <c r="H620" s="59" t="s">
        <v>1412</v>
      </c>
      <c r="I620" s="59" t="s">
        <v>1413</v>
      </c>
      <c r="J620" s="59">
        <v>-29.786528000000001</v>
      </c>
      <c r="K620" s="59">
        <v>-59.339618999999999</v>
      </c>
      <c r="L620" s="59" t="s">
        <v>131</v>
      </c>
      <c r="M620" s="55">
        <v>10</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18070</v>
      </c>
      <c r="B621" s="55">
        <v>180767</v>
      </c>
      <c r="C621" s="59" t="s">
        <v>120</v>
      </c>
      <c r="D621" s="59" t="s">
        <v>1339</v>
      </c>
      <c r="E621" s="59" t="s">
        <v>1414</v>
      </c>
      <c r="F621" s="59" t="s">
        <v>123</v>
      </c>
      <c r="G621" s="59" t="s">
        <v>1340</v>
      </c>
      <c r="H621" s="59" t="s">
        <v>1415</v>
      </c>
      <c r="I621" s="59" t="s">
        <v>1416</v>
      </c>
      <c r="J621" s="59">
        <v>-29.449725000000001</v>
      </c>
      <c r="K621" s="59">
        <v>-59.230927000000001</v>
      </c>
      <c r="L621" s="59" t="s">
        <v>127</v>
      </c>
      <c r="M621" s="55">
        <v>5</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18070</v>
      </c>
      <c r="B622" s="55">
        <v>180768</v>
      </c>
      <c r="C622" s="59" t="s">
        <v>120</v>
      </c>
      <c r="D622" s="59" t="s">
        <v>1339</v>
      </c>
      <c r="E622" s="59" t="s">
        <v>1417</v>
      </c>
      <c r="F622" s="59" t="s">
        <v>123</v>
      </c>
      <c r="G622" s="59" t="s">
        <v>1340</v>
      </c>
      <c r="H622" s="59" t="s">
        <v>1418</v>
      </c>
      <c r="I622" s="59" t="s">
        <v>1419</v>
      </c>
      <c r="J622" s="59">
        <v>-29.453475999999998</v>
      </c>
      <c r="K622" s="59">
        <v>-59.310240999999998</v>
      </c>
      <c r="L622" s="59" t="s">
        <v>131</v>
      </c>
      <c r="M622" s="55">
        <v>10</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18070</v>
      </c>
      <c r="B623" s="55">
        <v>180769</v>
      </c>
      <c r="C623" s="59" t="s">
        <v>120</v>
      </c>
      <c r="D623" s="59" t="s">
        <v>1339</v>
      </c>
      <c r="E623" s="59" t="s">
        <v>1008</v>
      </c>
      <c r="F623" s="59" t="s">
        <v>123</v>
      </c>
      <c r="G623" s="59" t="s">
        <v>1340</v>
      </c>
      <c r="H623" s="59" t="s">
        <v>1398</v>
      </c>
      <c r="I623" s="59" t="s">
        <v>1420</v>
      </c>
      <c r="J623" s="59">
        <v>-29.274782999999999</v>
      </c>
      <c r="K623" s="59">
        <v>-59.257547000000002</v>
      </c>
      <c r="L623" s="59" t="s">
        <v>131</v>
      </c>
      <c r="M623" s="55">
        <v>10</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18070</v>
      </c>
      <c r="B624" s="55">
        <v>180770</v>
      </c>
      <c r="C624" s="59" t="s">
        <v>120</v>
      </c>
      <c r="D624" s="59" t="s">
        <v>1339</v>
      </c>
      <c r="E624" s="59" t="s">
        <v>1421</v>
      </c>
      <c r="F624" s="59" t="s">
        <v>123</v>
      </c>
      <c r="G624" s="59" t="s">
        <v>1340</v>
      </c>
      <c r="H624" s="59" t="s">
        <v>1422</v>
      </c>
      <c r="I624" s="59" t="s">
        <v>1423</v>
      </c>
      <c r="J624" s="59">
        <v>-29.355450999999999</v>
      </c>
      <c r="K624" s="59">
        <v>-59.235782999999998</v>
      </c>
      <c r="L624" s="59" t="s">
        <v>131</v>
      </c>
      <c r="M624" s="55">
        <v>10</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18070</v>
      </c>
      <c r="B625" s="55">
        <v>180771</v>
      </c>
      <c r="C625" s="59" t="s">
        <v>120</v>
      </c>
      <c r="D625" s="59" t="s">
        <v>1339</v>
      </c>
      <c r="E625" s="59" t="s">
        <v>1424</v>
      </c>
      <c r="F625" s="59" t="s">
        <v>244</v>
      </c>
      <c r="G625" s="59" t="s">
        <v>1340</v>
      </c>
      <c r="H625" s="59" t="s">
        <v>1425</v>
      </c>
      <c r="I625" s="59"/>
      <c r="J625" s="59">
        <v>-29.667840000000002</v>
      </c>
      <c r="K625" s="59">
        <v>-59.418900999999998</v>
      </c>
      <c r="L625" s="59" t="s">
        <v>131</v>
      </c>
      <c r="M625" s="55">
        <v>10</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18070</v>
      </c>
      <c r="B626" s="55">
        <v>180772</v>
      </c>
      <c r="C626" s="59" t="s">
        <v>120</v>
      </c>
      <c r="D626" s="59" t="s">
        <v>1339</v>
      </c>
      <c r="E626" s="59" t="s">
        <v>1426</v>
      </c>
      <c r="F626" s="59" t="s">
        <v>123</v>
      </c>
      <c r="G626" s="59" t="s">
        <v>1340</v>
      </c>
      <c r="H626" s="59" t="s">
        <v>1427</v>
      </c>
      <c r="I626" s="59" t="s">
        <v>1428</v>
      </c>
      <c r="J626" s="59">
        <v>-29.598489000000001</v>
      </c>
      <c r="K626" s="59">
        <v>-59.281753999999999</v>
      </c>
      <c r="L626" s="59" t="s">
        <v>131</v>
      </c>
      <c r="M626" s="55">
        <v>10</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18070</v>
      </c>
      <c r="B627" s="55">
        <v>180773</v>
      </c>
      <c r="C627" s="59" t="s">
        <v>120</v>
      </c>
      <c r="D627" s="59" t="s">
        <v>1339</v>
      </c>
      <c r="E627" s="59" t="s">
        <v>1008</v>
      </c>
      <c r="F627" s="59" t="s">
        <v>123</v>
      </c>
      <c r="G627" s="59" t="s">
        <v>1340</v>
      </c>
      <c r="H627" s="59" t="s">
        <v>1429</v>
      </c>
      <c r="I627" s="59"/>
      <c r="J627" s="59">
        <v>-29.608584</v>
      </c>
      <c r="K627" s="59">
        <v>-59.456867000000003</v>
      </c>
      <c r="L627" s="59" t="s">
        <v>131</v>
      </c>
      <c r="M627" s="55">
        <v>10</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18070</v>
      </c>
      <c r="B628" s="55">
        <v>180774</v>
      </c>
      <c r="C628" s="59" t="s">
        <v>120</v>
      </c>
      <c r="D628" s="59" t="s">
        <v>1339</v>
      </c>
      <c r="E628" s="59" t="s">
        <v>1430</v>
      </c>
      <c r="F628" s="59" t="s">
        <v>123</v>
      </c>
      <c r="G628" s="59" t="s">
        <v>1340</v>
      </c>
      <c r="H628" s="59" t="s">
        <v>1431</v>
      </c>
      <c r="I628" s="59"/>
      <c r="J628" s="59">
        <v>-29.703150999999998</v>
      </c>
      <c r="K628" s="59">
        <v>-59.384385000000002</v>
      </c>
      <c r="L628" s="59" t="s">
        <v>131</v>
      </c>
      <c r="M628" s="55">
        <v>10</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18070</v>
      </c>
      <c r="B629" s="55">
        <v>180775</v>
      </c>
      <c r="C629" s="59" t="s">
        <v>120</v>
      </c>
      <c r="D629" s="59" t="s">
        <v>1339</v>
      </c>
      <c r="E629" s="59" t="s">
        <v>1432</v>
      </c>
      <c r="F629" s="59" t="s">
        <v>123</v>
      </c>
      <c r="G629" s="59" t="s">
        <v>1340</v>
      </c>
      <c r="H629" s="59" t="s">
        <v>1433</v>
      </c>
      <c r="I629" s="59" t="s">
        <v>1434</v>
      </c>
      <c r="J629" s="59">
        <v>-29.643833000000001</v>
      </c>
      <c r="K629" s="59">
        <v>-59.345320999999998</v>
      </c>
      <c r="L629" s="59" t="s">
        <v>131</v>
      </c>
      <c r="M629" s="55">
        <v>10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18070</v>
      </c>
      <c r="B630" s="55">
        <v>180776</v>
      </c>
      <c r="C630" s="59" t="s">
        <v>120</v>
      </c>
      <c r="D630" s="59" t="s">
        <v>1339</v>
      </c>
      <c r="E630" s="59" t="s">
        <v>1403</v>
      </c>
      <c r="F630" s="59" t="s">
        <v>123</v>
      </c>
      <c r="G630" s="59" t="s">
        <v>1340</v>
      </c>
      <c r="H630" s="59" t="s">
        <v>1435</v>
      </c>
      <c r="I630" s="59"/>
      <c r="J630" s="59">
        <v>-29.553065</v>
      </c>
      <c r="K630" s="59">
        <v>-59.189585000000001</v>
      </c>
      <c r="L630" s="59" t="s">
        <v>131</v>
      </c>
      <c r="M630" s="55">
        <v>10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18070</v>
      </c>
      <c r="B631" s="55">
        <v>180777</v>
      </c>
      <c r="C631" s="59" t="s">
        <v>120</v>
      </c>
      <c r="D631" s="59" t="s">
        <v>1339</v>
      </c>
      <c r="E631" s="59" t="s">
        <v>1436</v>
      </c>
      <c r="F631" s="59" t="s">
        <v>123</v>
      </c>
      <c r="G631" s="59" t="s">
        <v>1340</v>
      </c>
      <c r="H631" s="59" t="s">
        <v>1437</v>
      </c>
      <c r="I631" s="59" t="s">
        <v>1438</v>
      </c>
      <c r="J631" s="59">
        <v>-29.48386</v>
      </c>
      <c r="K631" s="59">
        <v>-59.173133</v>
      </c>
      <c r="L631" s="59" t="s">
        <v>127</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18070</v>
      </c>
      <c r="B632" s="55">
        <v>180778</v>
      </c>
      <c r="C632" s="59" t="s">
        <v>120</v>
      </c>
      <c r="D632" s="59" t="s">
        <v>1339</v>
      </c>
      <c r="E632" s="59" t="s">
        <v>1403</v>
      </c>
      <c r="F632" s="59" t="s">
        <v>123</v>
      </c>
      <c r="G632" s="59" t="s">
        <v>1340</v>
      </c>
      <c r="H632" s="59" t="s">
        <v>1439</v>
      </c>
      <c r="I632" s="59"/>
      <c r="J632" s="59">
        <v>-29.547167000000002</v>
      </c>
      <c r="K632" s="59">
        <v>-59.126632999999998</v>
      </c>
      <c r="L632" s="59" t="s">
        <v>131</v>
      </c>
      <c r="M632" s="55">
        <v>10</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18070</v>
      </c>
      <c r="B633" s="55">
        <v>180779</v>
      </c>
      <c r="C633" s="59" t="s">
        <v>120</v>
      </c>
      <c r="D633" s="59" t="s">
        <v>1339</v>
      </c>
      <c r="E633" s="59" t="s">
        <v>1440</v>
      </c>
      <c r="F633" s="59" t="s">
        <v>123</v>
      </c>
      <c r="G633" s="59" t="s">
        <v>1340</v>
      </c>
      <c r="H633" s="59" t="s">
        <v>1441</v>
      </c>
      <c r="I633" s="59"/>
      <c r="J633" s="59">
        <v>-29.423095</v>
      </c>
      <c r="K633" s="59">
        <v>-58.997973999999999</v>
      </c>
      <c r="L633" s="59" t="s">
        <v>131</v>
      </c>
      <c r="M633" s="55">
        <v>10</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18070</v>
      </c>
      <c r="B634" s="55">
        <v>180780</v>
      </c>
      <c r="C634" s="59" t="s">
        <v>120</v>
      </c>
      <c r="D634" s="59" t="s">
        <v>1339</v>
      </c>
      <c r="E634" s="59" t="s">
        <v>1442</v>
      </c>
      <c r="F634" s="59" t="s">
        <v>123</v>
      </c>
      <c r="G634" s="59" t="s">
        <v>1340</v>
      </c>
      <c r="H634" s="59" t="s">
        <v>1443</v>
      </c>
      <c r="I634" s="59" t="s">
        <v>1444</v>
      </c>
      <c r="J634" s="59">
        <v>-29.442036999999999</v>
      </c>
      <c r="K634" s="59">
        <v>-59.128919000000003</v>
      </c>
      <c r="L634" s="59" t="s">
        <v>127</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18070</v>
      </c>
      <c r="B635" s="55">
        <v>180781</v>
      </c>
      <c r="C635" s="59" t="s">
        <v>120</v>
      </c>
      <c r="D635" s="59" t="s">
        <v>1339</v>
      </c>
      <c r="E635" s="59" t="s">
        <v>1445</v>
      </c>
      <c r="F635" s="59" t="s">
        <v>142</v>
      </c>
      <c r="G635" s="59" t="s">
        <v>1446</v>
      </c>
      <c r="H635" s="59" t="s">
        <v>1447</v>
      </c>
      <c r="I635" s="59"/>
      <c r="J635" s="59">
        <v>-29.212612499999999</v>
      </c>
      <c r="K635" s="59">
        <v>-59.0304006</v>
      </c>
      <c r="L635" s="59" t="s">
        <v>127</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18070</v>
      </c>
      <c r="B636" s="55">
        <v>180782</v>
      </c>
      <c r="C636" s="59" t="s">
        <v>120</v>
      </c>
      <c r="D636" s="59" t="s">
        <v>1339</v>
      </c>
      <c r="E636" s="59" t="s">
        <v>1383</v>
      </c>
      <c r="F636" s="59" t="s">
        <v>123</v>
      </c>
      <c r="G636" s="59" t="s">
        <v>1340</v>
      </c>
      <c r="H636" s="59" t="s">
        <v>1448</v>
      </c>
      <c r="I636" s="59"/>
      <c r="J636" s="59">
        <v>-29.268132000000001</v>
      </c>
      <c r="K636" s="59">
        <v>-58.997833</v>
      </c>
      <c r="L636" s="59" t="s">
        <v>131</v>
      </c>
      <c r="M636" s="55">
        <v>10</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18070</v>
      </c>
      <c r="B637" s="55">
        <v>180783</v>
      </c>
      <c r="C637" s="59" t="s">
        <v>120</v>
      </c>
      <c r="D637" s="59" t="s">
        <v>1339</v>
      </c>
      <c r="E637" s="59" t="s">
        <v>1449</v>
      </c>
      <c r="F637" s="59" t="s">
        <v>123</v>
      </c>
      <c r="G637" s="59" t="s">
        <v>1340</v>
      </c>
      <c r="H637" s="59" t="s">
        <v>1450</v>
      </c>
      <c r="I637" s="59" t="s">
        <v>1451</v>
      </c>
      <c r="J637" s="59">
        <v>-29.214182000000001</v>
      </c>
      <c r="K637" s="59">
        <v>-58.956451999999999</v>
      </c>
      <c r="L637" s="59" t="s">
        <v>131</v>
      </c>
      <c r="M637" s="55">
        <v>10</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18070</v>
      </c>
      <c r="B638" s="55">
        <v>180784</v>
      </c>
      <c r="C638" s="59" t="s">
        <v>120</v>
      </c>
      <c r="D638" s="59" t="s">
        <v>1339</v>
      </c>
      <c r="E638" s="59" t="s">
        <v>1452</v>
      </c>
      <c r="F638" s="59" t="s">
        <v>244</v>
      </c>
      <c r="G638" s="59" t="s">
        <v>1340</v>
      </c>
      <c r="H638" s="59" t="s">
        <v>1453</v>
      </c>
      <c r="I638" s="59" t="s">
        <v>1454</v>
      </c>
      <c r="J638" s="59">
        <v>-29.354413999999998</v>
      </c>
      <c r="K638" s="59">
        <v>-58.869247000000001</v>
      </c>
      <c r="L638" s="59" t="s">
        <v>127</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18070</v>
      </c>
      <c r="B639" s="55">
        <v>180785</v>
      </c>
      <c r="C639" s="59" t="s">
        <v>120</v>
      </c>
      <c r="D639" s="59" t="s">
        <v>1339</v>
      </c>
      <c r="E639" s="59" t="s">
        <v>1455</v>
      </c>
      <c r="F639" s="59" t="s">
        <v>123</v>
      </c>
      <c r="G639" s="59" t="s">
        <v>1340</v>
      </c>
      <c r="H639" s="59" t="s">
        <v>1456</v>
      </c>
      <c r="I639" s="59" t="s">
        <v>1457</v>
      </c>
      <c r="J639" s="59">
        <v>-29.705628999999998</v>
      </c>
      <c r="K639" s="59">
        <v>-59.293450999999997</v>
      </c>
      <c r="L639" s="59" t="s">
        <v>131</v>
      </c>
      <c r="M639" s="55">
        <v>10</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18070</v>
      </c>
      <c r="B640" s="55">
        <v>180786</v>
      </c>
      <c r="C640" s="59" t="s">
        <v>120</v>
      </c>
      <c r="D640" s="59" t="s">
        <v>1339</v>
      </c>
      <c r="E640" s="59" t="s">
        <v>1458</v>
      </c>
      <c r="F640" s="59" t="s">
        <v>123</v>
      </c>
      <c r="G640" s="59" t="s">
        <v>1340</v>
      </c>
      <c r="H640" s="59" t="s">
        <v>1459</v>
      </c>
      <c r="I640" s="59" t="s">
        <v>1460</v>
      </c>
      <c r="J640" s="59">
        <v>-29.190812000000001</v>
      </c>
      <c r="K640" s="59">
        <v>-59.192267000000001</v>
      </c>
      <c r="L640" s="59" t="s">
        <v>172</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18070</v>
      </c>
      <c r="B641" s="55">
        <v>180787</v>
      </c>
      <c r="C641" s="59" t="s">
        <v>120</v>
      </c>
      <c r="D641" s="59" t="s">
        <v>1339</v>
      </c>
      <c r="E641" s="59" t="s">
        <v>1461</v>
      </c>
      <c r="F641" s="59" t="s">
        <v>123</v>
      </c>
      <c r="G641" s="59" t="s">
        <v>1340</v>
      </c>
      <c r="H641" s="59" t="s">
        <v>1462</v>
      </c>
      <c r="I641" s="59" t="s">
        <v>1463</v>
      </c>
      <c r="J641" s="59">
        <v>-29.102542</v>
      </c>
      <c r="K641" s="59">
        <v>-59.248817000000003</v>
      </c>
      <c r="L641" s="59" t="s">
        <v>131</v>
      </c>
      <c r="M641" s="55">
        <v>10</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18070</v>
      </c>
      <c r="B642" s="55">
        <v>180788</v>
      </c>
      <c r="C642" s="59" t="s">
        <v>120</v>
      </c>
      <c r="D642" s="59" t="s">
        <v>1339</v>
      </c>
      <c r="E642" s="59" t="s">
        <v>1464</v>
      </c>
      <c r="F642" s="59" t="s">
        <v>123</v>
      </c>
      <c r="G642" s="59" t="s">
        <v>1340</v>
      </c>
      <c r="H642" s="59" t="s">
        <v>1465</v>
      </c>
      <c r="I642" s="59"/>
      <c r="J642" s="59">
        <v>-29.155034000000001</v>
      </c>
      <c r="K642" s="59">
        <v>-59.047550999999999</v>
      </c>
      <c r="L642" s="59" t="s">
        <v>131</v>
      </c>
      <c r="M642" s="55">
        <v>10</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18070</v>
      </c>
      <c r="B643" s="55">
        <v>180789</v>
      </c>
      <c r="C643" s="59" t="s">
        <v>120</v>
      </c>
      <c r="D643" s="59" t="s">
        <v>1339</v>
      </c>
      <c r="E643" s="59" t="s">
        <v>1464</v>
      </c>
      <c r="F643" s="59" t="s">
        <v>123</v>
      </c>
      <c r="G643" s="59" t="s">
        <v>1340</v>
      </c>
      <c r="H643" s="59" t="s">
        <v>1466</v>
      </c>
      <c r="I643" s="59" t="s">
        <v>1467</v>
      </c>
      <c r="J643" s="59">
        <v>-29.138953000000001</v>
      </c>
      <c r="K643" s="59">
        <v>-59.011839999999999</v>
      </c>
      <c r="L643" s="59" t="s">
        <v>172</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18070</v>
      </c>
      <c r="B644" s="55">
        <v>180790</v>
      </c>
      <c r="C644" s="59" t="s">
        <v>120</v>
      </c>
      <c r="D644" s="59" t="s">
        <v>1339</v>
      </c>
      <c r="E644" s="59" t="s">
        <v>1386</v>
      </c>
      <c r="F644" s="59" t="s">
        <v>123</v>
      </c>
      <c r="G644" s="59" t="s">
        <v>1387</v>
      </c>
      <c r="H644" s="59" t="s">
        <v>1468</v>
      </c>
      <c r="I644" s="59" t="s">
        <v>1469</v>
      </c>
      <c r="J644" s="59">
        <v>-29.121434000000001</v>
      </c>
      <c r="K644" s="59">
        <v>-59.169077000000001</v>
      </c>
      <c r="L644" s="59" t="s">
        <v>131</v>
      </c>
      <c r="M644" s="55">
        <v>10</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18070</v>
      </c>
      <c r="B645" s="55">
        <v>180791</v>
      </c>
      <c r="C645" s="59" t="s">
        <v>120</v>
      </c>
      <c r="D645" s="59" t="s">
        <v>1339</v>
      </c>
      <c r="E645" s="59" t="s">
        <v>1386</v>
      </c>
      <c r="F645" s="59" t="s">
        <v>123</v>
      </c>
      <c r="G645" s="59" t="s">
        <v>1387</v>
      </c>
      <c r="H645" s="59" t="s">
        <v>1470</v>
      </c>
      <c r="I645" s="59" t="s">
        <v>1471</v>
      </c>
      <c r="J645" s="59">
        <v>-29.140908</v>
      </c>
      <c r="K645" s="59">
        <v>-59.136282000000001</v>
      </c>
      <c r="L645" s="59" t="s">
        <v>131</v>
      </c>
      <c r="M645" s="55">
        <v>10</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18070</v>
      </c>
      <c r="B646" s="55">
        <v>180792</v>
      </c>
      <c r="C646" s="59" t="s">
        <v>120</v>
      </c>
      <c r="D646" s="59" t="s">
        <v>1339</v>
      </c>
      <c r="E646" s="59" t="s">
        <v>1472</v>
      </c>
      <c r="F646" s="59" t="s">
        <v>123</v>
      </c>
      <c r="G646" s="59" t="s">
        <v>1340</v>
      </c>
      <c r="H646" s="59" t="s">
        <v>1473</v>
      </c>
      <c r="I646" s="59" t="s">
        <v>1474</v>
      </c>
      <c r="J646" s="59">
        <v>-29.403009999999998</v>
      </c>
      <c r="K646" s="59">
        <v>-59.346158000000003</v>
      </c>
      <c r="L646" s="59" t="s">
        <v>131</v>
      </c>
      <c r="M646" s="55">
        <v>10</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18070</v>
      </c>
      <c r="B647" s="55">
        <v>180793</v>
      </c>
      <c r="C647" s="59" t="s">
        <v>120</v>
      </c>
      <c r="D647" s="59" t="s">
        <v>1339</v>
      </c>
      <c r="E647" s="59" t="s">
        <v>642</v>
      </c>
      <c r="F647" s="59" t="s">
        <v>123</v>
      </c>
      <c r="G647" s="59" t="s">
        <v>1340</v>
      </c>
      <c r="H647" s="59" t="s">
        <v>1475</v>
      </c>
      <c r="I647" s="59" t="s">
        <v>1476</v>
      </c>
      <c r="J647" s="59">
        <v>-29.339576000000001</v>
      </c>
      <c r="K647" s="59">
        <v>-59.367258999999997</v>
      </c>
      <c r="L647" s="59" t="s">
        <v>131</v>
      </c>
      <c r="M647" s="55">
        <v>10</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18070</v>
      </c>
      <c r="B648" s="55">
        <v>180794</v>
      </c>
      <c r="C648" s="59" t="s">
        <v>120</v>
      </c>
      <c r="D648" s="59" t="s">
        <v>1339</v>
      </c>
      <c r="E648" s="59" t="s">
        <v>1477</v>
      </c>
      <c r="F648" s="59" t="s">
        <v>123</v>
      </c>
      <c r="G648" s="59" t="s">
        <v>1340</v>
      </c>
      <c r="H648" s="59" t="s">
        <v>1478</v>
      </c>
      <c r="I648" s="59"/>
      <c r="J648" s="59">
        <v>-29.223258000000001</v>
      </c>
      <c r="K648" s="59">
        <v>-59.312562999999997</v>
      </c>
      <c r="L648" s="59" t="s">
        <v>131</v>
      </c>
      <c r="M648" s="55">
        <v>10</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18070</v>
      </c>
      <c r="B649" s="55">
        <v>180795</v>
      </c>
      <c r="C649" s="59" t="s">
        <v>120</v>
      </c>
      <c r="D649" s="59" t="s">
        <v>1339</v>
      </c>
      <c r="E649" s="59" t="s">
        <v>1479</v>
      </c>
      <c r="F649" s="59" t="s">
        <v>123</v>
      </c>
      <c r="G649" s="59" t="s">
        <v>1340</v>
      </c>
      <c r="H649" s="59" t="s">
        <v>1480</v>
      </c>
      <c r="I649" s="59"/>
      <c r="J649" s="59">
        <v>-29.394680999999999</v>
      </c>
      <c r="K649" s="59">
        <v>-59.390537000000002</v>
      </c>
      <c r="L649" s="59" t="s">
        <v>131</v>
      </c>
      <c r="M649" s="55">
        <v>10</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18070</v>
      </c>
      <c r="B650" s="55">
        <v>180796</v>
      </c>
      <c r="C650" s="59" t="s">
        <v>120</v>
      </c>
      <c r="D650" s="59" t="s">
        <v>1339</v>
      </c>
      <c r="E650" s="59" t="s">
        <v>1481</v>
      </c>
      <c r="F650" s="59" t="s">
        <v>123</v>
      </c>
      <c r="G650" s="59" t="s">
        <v>1340</v>
      </c>
      <c r="H650" s="59" t="s">
        <v>1482</v>
      </c>
      <c r="I650" s="59"/>
      <c r="J650" s="59">
        <v>-29.508023000000001</v>
      </c>
      <c r="K650" s="59">
        <v>-59.390380999999998</v>
      </c>
      <c r="L650" s="59" t="s">
        <v>131</v>
      </c>
      <c r="M650" s="55">
        <v>10</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18070</v>
      </c>
      <c r="B651" s="55">
        <v>180797</v>
      </c>
      <c r="C651" s="59" t="s">
        <v>120</v>
      </c>
      <c r="D651" s="59" t="s">
        <v>1339</v>
      </c>
      <c r="E651" s="59" t="s">
        <v>1483</v>
      </c>
      <c r="F651" s="59" t="s">
        <v>123</v>
      </c>
      <c r="G651" s="59" t="s">
        <v>1340</v>
      </c>
      <c r="H651" s="59" t="s">
        <v>1484</v>
      </c>
      <c r="I651" s="59"/>
      <c r="J651" s="59">
        <v>-29.35491</v>
      </c>
      <c r="K651" s="59">
        <v>-59.295102999999997</v>
      </c>
      <c r="L651" s="59" t="s">
        <v>131</v>
      </c>
      <c r="M651" s="55">
        <v>10</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18070</v>
      </c>
      <c r="B652" s="55">
        <v>180798</v>
      </c>
      <c r="C652" s="59" t="s">
        <v>120</v>
      </c>
      <c r="D652" s="59" t="s">
        <v>1339</v>
      </c>
      <c r="E652" s="59" t="s">
        <v>1485</v>
      </c>
      <c r="F652" s="59" t="s">
        <v>123</v>
      </c>
      <c r="G652" s="59" t="s">
        <v>1340</v>
      </c>
      <c r="H652" s="59" t="s">
        <v>1486</v>
      </c>
      <c r="I652" s="59"/>
      <c r="J652" s="59">
        <v>-29.325420000000001</v>
      </c>
      <c r="K652" s="59">
        <v>-59.315631000000003</v>
      </c>
      <c r="L652" s="59" t="s">
        <v>131</v>
      </c>
      <c r="M652" s="55">
        <v>10</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18070</v>
      </c>
      <c r="B653" s="55">
        <v>180799</v>
      </c>
      <c r="C653" s="59" t="s">
        <v>120</v>
      </c>
      <c r="D653" s="59" t="s">
        <v>1339</v>
      </c>
      <c r="E653" s="59" t="s">
        <v>1487</v>
      </c>
      <c r="F653" s="59" t="s">
        <v>244</v>
      </c>
      <c r="G653" s="59" t="s">
        <v>1340</v>
      </c>
      <c r="H653" s="59" t="s">
        <v>1488</v>
      </c>
      <c r="I653" s="59"/>
      <c r="J653" s="59">
        <v>-29.289829000000001</v>
      </c>
      <c r="K653" s="59">
        <v>-59.357185000000001</v>
      </c>
      <c r="L653" s="59" t="s">
        <v>127</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18070</v>
      </c>
      <c r="B654" s="55">
        <v>180800</v>
      </c>
      <c r="C654" s="59" t="s">
        <v>120</v>
      </c>
      <c r="D654" s="59" t="s">
        <v>1339</v>
      </c>
      <c r="E654" s="59" t="s">
        <v>1489</v>
      </c>
      <c r="F654" s="59" t="s">
        <v>123</v>
      </c>
      <c r="G654" s="59" t="s">
        <v>1340</v>
      </c>
      <c r="H654" s="59" t="s">
        <v>1490</v>
      </c>
      <c r="I654" s="59"/>
      <c r="J654" s="59">
        <v>-29.434694</v>
      </c>
      <c r="K654" s="59">
        <v>-59.366624999999999</v>
      </c>
      <c r="L654" s="59" t="s">
        <v>131</v>
      </c>
      <c r="M654" s="55">
        <v>10</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18070</v>
      </c>
      <c r="B655" s="55">
        <v>180807</v>
      </c>
      <c r="C655" s="59" t="s">
        <v>120</v>
      </c>
      <c r="D655" s="59" t="s">
        <v>1339</v>
      </c>
      <c r="E655" s="59" t="s">
        <v>1491</v>
      </c>
      <c r="F655" s="59" t="s">
        <v>123</v>
      </c>
      <c r="G655" s="59" t="s">
        <v>1340</v>
      </c>
      <c r="H655" s="59" t="s">
        <v>1492</v>
      </c>
      <c r="I655" s="59" t="s">
        <v>1493</v>
      </c>
      <c r="J655" s="59">
        <v>-29.333477999999999</v>
      </c>
      <c r="K655" s="59">
        <v>-59.032206000000002</v>
      </c>
      <c r="L655" s="59" t="s">
        <v>131</v>
      </c>
      <c r="M655" s="55">
        <v>10</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18070</v>
      </c>
      <c r="B656" s="55">
        <v>180824</v>
      </c>
      <c r="C656" s="59" t="s">
        <v>120</v>
      </c>
      <c r="D656" s="59" t="s">
        <v>1339</v>
      </c>
      <c r="E656" s="59" t="s">
        <v>1494</v>
      </c>
      <c r="F656" s="59" t="s">
        <v>123</v>
      </c>
      <c r="G656" s="59" t="s">
        <v>1340</v>
      </c>
      <c r="H656" s="59" t="s">
        <v>1495</v>
      </c>
      <c r="I656" s="59"/>
      <c r="J656" s="59">
        <v>-29.670117000000001</v>
      </c>
      <c r="K656" s="59">
        <v>-59.163210999999997</v>
      </c>
      <c r="L656" s="59" t="s">
        <v>131</v>
      </c>
      <c r="M656" s="55">
        <v>10</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18070</v>
      </c>
      <c r="B657" s="55">
        <v>180825</v>
      </c>
      <c r="C657" s="59" t="s">
        <v>120</v>
      </c>
      <c r="D657" s="59" t="s">
        <v>1339</v>
      </c>
      <c r="E657" s="59" t="s">
        <v>1496</v>
      </c>
      <c r="F657" s="59" t="s">
        <v>123</v>
      </c>
      <c r="G657" s="59" t="s">
        <v>1340</v>
      </c>
      <c r="H657" s="59" t="s">
        <v>1497</v>
      </c>
      <c r="I657" s="59" t="s">
        <v>1498</v>
      </c>
      <c r="J657" s="59">
        <v>-29.392948000000001</v>
      </c>
      <c r="K657" s="59">
        <v>-59.296850999999997</v>
      </c>
      <c r="L657" s="59" t="s">
        <v>131</v>
      </c>
      <c r="M657" s="55">
        <v>25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18070</v>
      </c>
      <c r="B658" s="55">
        <v>180826</v>
      </c>
      <c r="C658" s="59" t="s">
        <v>120</v>
      </c>
      <c r="D658" s="59" t="s">
        <v>1339</v>
      </c>
      <c r="E658" s="59" t="s">
        <v>1057</v>
      </c>
      <c r="F658" s="59" t="s">
        <v>123</v>
      </c>
      <c r="G658" s="59" t="s">
        <v>1392</v>
      </c>
      <c r="H658" s="59" t="s">
        <v>1499</v>
      </c>
      <c r="I658" s="59" t="s">
        <v>1500</v>
      </c>
      <c r="J658" s="59">
        <v>-29.426703</v>
      </c>
      <c r="K658" s="59">
        <v>-59.292085999999998</v>
      </c>
      <c r="L658" s="59" t="s">
        <v>131</v>
      </c>
      <c r="M658" s="55">
        <v>15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18070</v>
      </c>
      <c r="B659" s="55">
        <v>180827</v>
      </c>
      <c r="C659" s="59" t="s">
        <v>120</v>
      </c>
      <c r="D659" s="59" t="s">
        <v>1339</v>
      </c>
      <c r="E659" s="59" t="s">
        <v>1212</v>
      </c>
      <c r="F659" s="59" t="s">
        <v>123</v>
      </c>
      <c r="G659" s="59" t="s">
        <v>1340</v>
      </c>
      <c r="H659" s="59" t="s">
        <v>1501</v>
      </c>
      <c r="I659" s="59"/>
      <c r="J659" s="59">
        <v>-29.594214999999998</v>
      </c>
      <c r="K659" s="59">
        <v>-59.348135999999997</v>
      </c>
      <c r="L659" s="59" t="s">
        <v>131</v>
      </c>
      <c r="M659" s="55">
        <v>10</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18070</v>
      </c>
      <c r="B660" s="55">
        <v>180829</v>
      </c>
      <c r="C660" s="59" t="s">
        <v>120</v>
      </c>
      <c r="D660" s="59" t="s">
        <v>1339</v>
      </c>
      <c r="E660" s="59" t="s">
        <v>706</v>
      </c>
      <c r="F660" s="59" t="s">
        <v>123</v>
      </c>
      <c r="G660" s="59" t="s">
        <v>1340</v>
      </c>
      <c r="H660" s="59" t="s">
        <v>1502</v>
      </c>
      <c r="I660" s="59"/>
      <c r="J660" s="59">
        <v>-29.175124</v>
      </c>
      <c r="K660" s="59">
        <v>-58.88982</v>
      </c>
      <c r="L660" s="59" t="s">
        <v>131</v>
      </c>
      <c r="M660" s="55">
        <v>10</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18070</v>
      </c>
      <c r="B661" s="55">
        <v>180830</v>
      </c>
      <c r="C661" s="59" t="s">
        <v>120</v>
      </c>
      <c r="D661" s="59" t="s">
        <v>1339</v>
      </c>
      <c r="E661" s="59" t="s">
        <v>1386</v>
      </c>
      <c r="F661" s="59" t="s">
        <v>123</v>
      </c>
      <c r="G661" s="59" t="s">
        <v>1387</v>
      </c>
      <c r="H661" s="59" t="s">
        <v>1503</v>
      </c>
      <c r="I661" s="59" t="s">
        <v>1504</v>
      </c>
      <c r="J661" s="59">
        <v>-29.145947</v>
      </c>
      <c r="K661" s="59">
        <v>-59.187029000000003</v>
      </c>
      <c r="L661" s="59" t="s">
        <v>131</v>
      </c>
      <c r="M661" s="55">
        <v>12</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18070</v>
      </c>
      <c r="B662" s="55">
        <v>180831</v>
      </c>
      <c r="C662" s="59" t="s">
        <v>120</v>
      </c>
      <c r="D662" s="59" t="s">
        <v>1339</v>
      </c>
      <c r="E662" s="59" t="s">
        <v>1505</v>
      </c>
      <c r="F662" s="59" t="s">
        <v>123</v>
      </c>
      <c r="G662" s="59" t="s">
        <v>1387</v>
      </c>
      <c r="H662" s="59" t="s">
        <v>1506</v>
      </c>
      <c r="I662" s="59" t="s">
        <v>1504</v>
      </c>
      <c r="J662" s="59">
        <v>-29.121003999999999</v>
      </c>
      <c r="K662" s="59">
        <v>-59.096479000000002</v>
      </c>
      <c r="L662" s="59" t="s">
        <v>172</v>
      </c>
      <c r="M662" s="55">
        <v>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18070</v>
      </c>
      <c r="B663" s="55">
        <v>180832</v>
      </c>
      <c r="C663" s="59" t="s">
        <v>120</v>
      </c>
      <c r="D663" s="59" t="s">
        <v>1339</v>
      </c>
      <c r="E663" s="59" t="s">
        <v>1464</v>
      </c>
      <c r="F663" s="59" t="s">
        <v>123</v>
      </c>
      <c r="G663" s="59" t="s">
        <v>1387</v>
      </c>
      <c r="H663" s="59" t="s">
        <v>1507</v>
      </c>
      <c r="I663" s="59" t="s">
        <v>1508</v>
      </c>
      <c r="J663" s="59">
        <v>-29.096143000000001</v>
      </c>
      <c r="K663" s="59">
        <v>-58.969638000000003</v>
      </c>
      <c r="L663" s="59" t="s">
        <v>131</v>
      </c>
      <c r="M663" s="55">
        <v>20</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18070</v>
      </c>
      <c r="B664" s="55">
        <v>180833</v>
      </c>
      <c r="C664" s="59" t="s">
        <v>120</v>
      </c>
      <c r="D664" s="59" t="s">
        <v>1339</v>
      </c>
      <c r="E664" s="59" t="s">
        <v>1509</v>
      </c>
      <c r="F664" s="59" t="s">
        <v>123</v>
      </c>
      <c r="G664" s="59" t="s">
        <v>1340</v>
      </c>
      <c r="H664" s="59" t="s">
        <v>1510</v>
      </c>
      <c r="I664" s="59"/>
      <c r="J664" s="59">
        <v>-29.08156</v>
      </c>
      <c r="K664" s="59">
        <v>-59.057743000000002</v>
      </c>
      <c r="L664" s="59" t="s">
        <v>127</v>
      </c>
      <c r="M664" s="55">
        <v>5</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18070</v>
      </c>
      <c r="B665" s="55">
        <v>180835</v>
      </c>
      <c r="C665" s="59" t="s">
        <v>120</v>
      </c>
      <c r="D665" s="59" t="s">
        <v>1339</v>
      </c>
      <c r="E665" s="59" t="s">
        <v>1511</v>
      </c>
      <c r="F665" s="59" t="s">
        <v>123</v>
      </c>
      <c r="G665" s="59" t="s">
        <v>1340</v>
      </c>
      <c r="H665" s="59" t="s">
        <v>1512</v>
      </c>
      <c r="I665" s="59"/>
      <c r="J665" s="59">
        <v>-29.237102</v>
      </c>
      <c r="K665" s="59">
        <v>-59.164833000000002</v>
      </c>
      <c r="L665" s="59" t="s">
        <v>131</v>
      </c>
      <c r="M665" s="55">
        <v>10</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18070</v>
      </c>
      <c r="B666" s="55">
        <v>180848</v>
      </c>
      <c r="C666" s="59" t="s">
        <v>120</v>
      </c>
      <c r="D666" s="59" t="s">
        <v>1339</v>
      </c>
      <c r="E666" s="59" t="s">
        <v>1513</v>
      </c>
      <c r="F666" s="59" t="s">
        <v>123</v>
      </c>
      <c r="G666" s="59" t="s">
        <v>1340</v>
      </c>
      <c r="H666" s="59" t="s">
        <v>1514</v>
      </c>
      <c r="I666" s="59" t="s">
        <v>1515</v>
      </c>
      <c r="J666" s="59">
        <v>-29.217957999999999</v>
      </c>
      <c r="K666" s="59">
        <v>-59.229863000000002</v>
      </c>
      <c r="L666" s="59" t="s">
        <v>131</v>
      </c>
      <c r="M666" s="55">
        <v>10</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18070</v>
      </c>
      <c r="B667" s="55">
        <v>180849</v>
      </c>
      <c r="C667" s="59" t="s">
        <v>120</v>
      </c>
      <c r="D667" s="59" t="s">
        <v>1339</v>
      </c>
      <c r="E667" s="59" t="s">
        <v>1057</v>
      </c>
      <c r="F667" s="59" t="s">
        <v>123</v>
      </c>
      <c r="G667" s="59" t="s">
        <v>1392</v>
      </c>
      <c r="H667" s="59" t="s">
        <v>1516</v>
      </c>
      <c r="I667" s="59" t="s">
        <v>1517</v>
      </c>
      <c r="J667" s="59">
        <v>-29.392948000000001</v>
      </c>
      <c r="K667" s="59">
        <v>-59.296850999999997</v>
      </c>
      <c r="L667" s="59" t="s">
        <v>131</v>
      </c>
      <c r="M667" s="55">
        <v>10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18070</v>
      </c>
      <c r="B668" s="55">
        <v>180850</v>
      </c>
      <c r="C668" s="59" t="s">
        <v>120</v>
      </c>
      <c r="D668" s="59" t="s">
        <v>1339</v>
      </c>
      <c r="E668" s="59" t="s">
        <v>1518</v>
      </c>
      <c r="F668" s="59" t="s">
        <v>123</v>
      </c>
      <c r="G668" s="59" t="s">
        <v>1392</v>
      </c>
      <c r="H668" s="59" t="s">
        <v>1519</v>
      </c>
      <c r="I668" s="59" t="s">
        <v>1520</v>
      </c>
      <c r="J668" s="59">
        <v>-29.603403</v>
      </c>
      <c r="K668" s="59">
        <v>-59.412461999999998</v>
      </c>
      <c r="L668" s="59" t="s">
        <v>131</v>
      </c>
      <c r="M668" s="55">
        <v>10</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18070</v>
      </c>
      <c r="B669" s="55">
        <v>180851</v>
      </c>
      <c r="C669" s="59" t="s">
        <v>120</v>
      </c>
      <c r="D669" s="59" t="s">
        <v>1339</v>
      </c>
      <c r="E669" s="59" t="s">
        <v>1521</v>
      </c>
      <c r="F669" s="59" t="s">
        <v>123</v>
      </c>
      <c r="G669" s="59" t="s">
        <v>1340</v>
      </c>
      <c r="H669" s="59" t="s">
        <v>1522</v>
      </c>
      <c r="I669" s="59" t="s">
        <v>1523</v>
      </c>
      <c r="J669" s="59">
        <v>-29.720927</v>
      </c>
      <c r="K669" s="59">
        <v>-59.430301</v>
      </c>
      <c r="L669" s="59" t="s">
        <v>172</v>
      </c>
      <c r="M669" s="55">
        <v>10</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18070</v>
      </c>
      <c r="B670" s="55">
        <v>180852</v>
      </c>
      <c r="C670" s="59" t="s">
        <v>120</v>
      </c>
      <c r="D670" s="59" t="s">
        <v>1339</v>
      </c>
      <c r="E670" s="59" t="s">
        <v>1524</v>
      </c>
      <c r="F670" s="59" t="s">
        <v>123</v>
      </c>
      <c r="G670" s="59" t="s">
        <v>1340</v>
      </c>
      <c r="H670" s="59" t="s">
        <v>1525</v>
      </c>
      <c r="I670" s="59" t="s">
        <v>1526</v>
      </c>
      <c r="J670" s="59">
        <v>-29.39621</v>
      </c>
      <c r="K670" s="59">
        <v>-59.125503999999999</v>
      </c>
      <c r="L670" s="59" t="s">
        <v>131</v>
      </c>
      <c r="M670" s="55">
        <v>10</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18070</v>
      </c>
      <c r="B671" s="55">
        <v>180853</v>
      </c>
      <c r="C671" s="59" t="s">
        <v>120</v>
      </c>
      <c r="D671" s="59" t="s">
        <v>1339</v>
      </c>
      <c r="E671" s="59" t="s">
        <v>1524</v>
      </c>
      <c r="F671" s="59" t="s">
        <v>123</v>
      </c>
      <c r="G671" s="59" t="s">
        <v>1340</v>
      </c>
      <c r="H671" s="59" t="s">
        <v>1527</v>
      </c>
      <c r="I671" s="59"/>
      <c r="J671" s="59">
        <v>-29.365855</v>
      </c>
      <c r="K671" s="59">
        <v>-59.077112</v>
      </c>
      <c r="L671" s="59" t="s">
        <v>172</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18070</v>
      </c>
      <c r="B672" s="55">
        <v>180854</v>
      </c>
      <c r="C672" s="59" t="s">
        <v>120</v>
      </c>
      <c r="D672" s="59" t="s">
        <v>1339</v>
      </c>
      <c r="E672" s="59" t="s">
        <v>1452</v>
      </c>
      <c r="F672" s="59" t="s">
        <v>244</v>
      </c>
      <c r="G672" s="59" t="s">
        <v>1340</v>
      </c>
      <c r="H672" s="59" t="s">
        <v>1528</v>
      </c>
      <c r="I672" s="59"/>
      <c r="J672" s="59">
        <v>-29.290785</v>
      </c>
      <c r="K672" s="59">
        <v>-58.857565999999998</v>
      </c>
      <c r="L672" s="59" t="s">
        <v>127</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18070</v>
      </c>
      <c r="B673" s="55">
        <v>180855</v>
      </c>
      <c r="C673" s="59" t="s">
        <v>120</v>
      </c>
      <c r="D673" s="59" t="s">
        <v>1339</v>
      </c>
      <c r="E673" s="59" t="s">
        <v>1505</v>
      </c>
      <c r="F673" s="59" t="s">
        <v>123</v>
      </c>
      <c r="G673" s="59" t="s">
        <v>1340</v>
      </c>
      <c r="H673" s="59" t="s">
        <v>1529</v>
      </c>
      <c r="I673" s="59" t="s">
        <v>1530</v>
      </c>
      <c r="J673" s="59">
        <v>-29.121003999999999</v>
      </c>
      <c r="K673" s="59">
        <v>-59.096479000000002</v>
      </c>
      <c r="L673" s="59" t="s">
        <v>131</v>
      </c>
      <c r="M673" s="55">
        <v>10</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18070</v>
      </c>
      <c r="B674" s="55">
        <v>180856</v>
      </c>
      <c r="C674" s="59" t="s">
        <v>120</v>
      </c>
      <c r="D674" s="59" t="s">
        <v>1339</v>
      </c>
      <c r="E674" s="59" t="s">
        <v>1531</v>
      </c>
      <c r="F674" s="59" t="s">
        <v>123</v>
      </c>
      <c r="G674" s="59" t="s">
        <v>1340</v>
      </c>
      <c r="H674" s="59" t="s">
        <v>1532</v>
      </c>
      <c r="I674" s="59"/>
      <c r="J674" s="59">
        <v>-29.354386999999999</v>
      </c>
      <c r="K674" s="59">
        <v>-59.330148999999999</v>
      </c>
      <c r="L674" s="59" t="s">
        <v>131</v>
      </c>
      <c r="M674" s="55">
        <v>10</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18070</v>
      </c>
      <c r="B675" s="55">
        <v>180857</v>
      </c>
      <c r="C675" s="59" t="s">
        <v>120</v>
      </c>
      <c r="D675" s="59" t="s">
        <v>1339</v>
      </c>
      <c r="E675" s="59" t="s">
        <v>1533</v>
      </c>
      <c r="F675" s="59" t="s">
        <v>123</v>
      </c>
      <c r="G675" s="59" t="s">
        <v>1340</v>
      </c>
      <c r="H675" s="59" t="s">
        <v>1534</v>
      </c>
      <c r="I675" s="59" t="s">
        <v>1535</v>
      </c>
      <c r="J675" s="59">
        <v>-29.167027000000001</v>
      </c>
      <c r="K675" s="59">
        <v>-59.334020000000002</v>
      </c>
      <c r="L675" s="59" t="s">
        <v>131</v>
      </c>
      <c r="M675" s="55">
        <v>10</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18070</v>
      </c>
      <c r="B676" s="55">
        <v>180878</v>
      </c>
      <c r="C676" s="59" t="s">
        <v>120</v>
      </c>
      <c r="D676" s="59" t="s">
        <v>1339</v>
      </c>
      <c r="E676" s="59" t="s">
        <v>1536</v>
      </c>
      <c r="F676" s="59" t="s">
        <v>123</v>
      </c>
      <c r="G676" s="59" t="s">
        <v>1340</v>
      </c>
      <c r="H676" s="59" t="s">
        <v>1537</v>
      </c>
      <c r="I676" s="59" t="s">
        <v>1538</v>
      </c>
      <c r="J676" s="59">
        <v>-29.238925999999999</v>
      </c>
      <c r="K676" s="59">
        <v>-59.461449000000002</v>
      </c>
      <c r="L676" s="59" t="s">
        <v>131</v>
      </c>
      <c r="M676" s="55">
        <v>10</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18070</v>
      </c>
      <c r="B677" s="55">
        <v>180879</v>
      </c>
      <c r="C677" s="59" t="s">
        <v>120</v>
      </c>
      <c r="D677" s="59" t="s">
        <v>1339</v>
      </c>
      <c r="E677" s="59" t="s">
        <v>1533</v>
      </c>
      <c r="F677" s="59" t="s">
        <v>123</v>
      </c>
      <c r="G677" s="59" t="s">
        <v>1340</v>
      </c>
      <c r="H677" s="59" t="s">
        <v>1533</v>
      </c>
      <c r="I677" s="59"/>
      <c r="J677" s="59">
        <v>-29.167415999999999</v>
      </c>
      <c r="K677" s="59">
        <v>-59.335611</v>
      </c>
      <c r="L677" s="59" t="s">
        <v>131</v>
      </c>
      <c r="M677" s="55">
        <v>10</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18070</v>
      </c>
      <c r="B678" s="55">
        <v>180880</v>
      </c>
      <c r="C678" s="59" t="s">
        <v>120</v>
      </c>
      <c r="D678" s="59" t="s">
        <v>1339</v>
      </c>
      <c r="E678" s="59" t="s">
        <v>1339</v>
      </c>
      <c r="F678" s="59" t="s">
        <v>156</v>
      </c>
      <c r="G678" s="59" t="s">
        <v>1340</v>
      </c>
      <c r="H678" s="59" t="s">
        <v>1539</v>
      </c>
      <c r="I678" s="59" t="s">
        <v>1540</v>
      </c>
      <c r="J678" s="59">
        <v>-29.145586000000002</v>
      </c>
      <c r="K678" s="59">
        <v>-59.253447999999999</v>
      </c>
      <c r="L678" s="59" t="s">
        <v>131</v>
      </c>
      <c r="M678" s="55">
        <v>35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18070</v>
      </c>
      <c r="B679" s="55">
        <v>180881</v>
      </c>
      <c r="C679" s="59" t="s">
        <v>120</v>
      </c>
      <c r="D679" s="59" t="s">
        <v>1339</v>
      </c>
      <c r="E679" s="59" t="s">
        <v>1339</v>
      </c>
      <c r="F679" s="59" t="s">
        <v>156</v>
      </c>
      <c r="G679" s="59" t="s">
        <v>1340</v>
      </c>
      <c r="H679" s="59" t="s">
        <v>1541</v>
      </c>
      <c r="I679" s="59"/>
      <c r="J679" s="59">
        <v>-29.149099</v>
      </c>
      <c r="K679" s="59">
        <v>-59.269942999999998</v>
      </c>
      <c r="L679" s="59" t="s">
        <v>127</v>
      </c>
      <c r="M679" s="55">
        <v>5</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18070</v>
      </c>
      <c r="B680" s="55">
        <v>180960</v>
      </c>
      <c r="C680" s="59" t="s">
        <v>120</v>
      </c>
      <c r="D680" s="59" t="s">
        <v>1339</v>
      </c>
      <c r="E680" s="59" t="s">
        <v>1339</v>
      </c>
      <c r="F680" s="59" t="s">
        <v>156</v>
      </c>
      <c r="G680" s="59" t="s">
        <v>1340</v>
      </c>
      <c r="H680" s="59" t="s">
        <v>1542</v>
      </c>
      <c r="I680" s="59" t="s">
        <v>1543</v>
      </c>
      <c r="J680" s="59">
        <v>-29.146495000000002</v>
      </c>
      <c r="K680" s="59">
        <v>-59.260609000000002</v>
      </c>
      <c r="L680" s="59" t="s">
        <v>127</v>
      </c>
      <c r="M680" s="55">
        <v>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18070</v>
      </c>
      <c r="B681" s="55">
        <v>180974</v>
      </c>
      <c r="C681" s="59" t="s">
        <v>120</v>
      </c>
      <c r="D681" s="59" t="s">
        <v>1339</v>
      </c>
      <c r="E681" s="59" t="s">
        <v>1339</v>
      </c>
      <c r="F681" s="59" t="s">
        <v>156</v>
      </c>
      <c r="G681" s="59" t="s">
        <v>1340</v>
      </c>
      <c r="H681" s="59" t="s">
        <v>1544</v>
      </c>
      <c r="I681" s="59"/>
      <c r="J681" s="59">
        <v>-29.149235999999998</v>
      </c>
      <c r="K681" s="59">
        <v>-59.269945999999997</v>
      </c>
      <c r="L681" s="59" t="s">
        <v>131</v>
      </c>
      <c r="M681" s="55">
        <v>15</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18070</v>
      </c>
      <c r="B682" s="55">
        <v>180977</v>
      </c>
      <c r="C682" s="59" t="s">
        <v>120</v>
      </c>
      <c r="D682" s="59" t="s">
        <v>1339</v>
      </c>
      <c r="E682" s="59" t="s">
        <v>1545</v>
      </c>
      <c r="F682" s="59" t="s">
        <v>123</v>
      </c>
      <c r="G682" s="59" t="s">
        <v>1340</v>
      </c>
      <c r="H682" s="59" t="s">
        <v>1546</v>
      </c>
      <c r="I682" s="59"/>
      <c r="J682" s="59">
        <v>-29.465374000000001</v>
      </c>
      <c r="K682" s="59">
        <v>-58.980170999999999</v>
      </c>
      <c r="L682" s="59" t="s">
        <v>127</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18070</v>
      </c>
      <c r="B683" s="55">
        <v>180986</v>
      </c>
      <c r="C683" s="59" t="s">
        <v>120</v>
      </c>
      <c r="D683" s="59" t="s">
        <v>1339</v>
      </c>
      <c r="E683" s="59" t="s">
        <v>1339</v>
      </c>
      <c r="F683" s="59" t="s">
        <v>156</v>
      </c>
      <c r="G683" s="59" t="s">
        <v>1340</v>
      </c>
      <c r="H683" s="59" t="s">
        <v>1547</v>
      </c>
      <c r="I683" s="59" t="s">
        <v>1548</v>
      </c>
      <c r="J683" s="59">
        <v>-29.149049999999999</v>
      </c>
      <c r="K683" s="59">
        <v>-59.251094999999999</v>
      </c>
      <c r="L683" s="59" t="s">
        <v>127</v>
      </c>
      <c r="M683" s="55">
        <v>5</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18070</v>
      </c>
      <c r="B684" s="55">
        <v>181033</v>
      </c>
      <c r="C684" s="59" t="s">
        <v>120</v>
      </c>
      <c r="D684" s="59" t="s">
        <v>1339</v>
      </c>
      <c r="E684" s="59" t="s">
        <v>1386</v>
      </c>
      <c r="F684" s="59" t="s">
        <v>123</v>
      </c>
      <c r="G684" s="59">
        <v>3450</v>
      </c>
      <c r="H684" s="59" t="s">
        <v>1549</v>
      </c>
      <c r="I684" s="59" t="s">
        <v>1550</v>
      </c>
      <c r="J684" s="59">
        <v>-29.145931000000001</v>
      </c>
      <c r="K684" s="59">
        <v>-59.186968999999998</v>
      </c>
      <c r="L684" s="59" t="s">
        <v>172</v>
      </c>
      <c r="M684" s="55">
        <v>5</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18070</v>
      </c>
      <c r="B685" s="55">
        <v>181080</v>
      </c>
      <c r="C685" s="59" t="s">
        <v>120</v>
      </c>
      <c r="D685" s="59" t="s">
        <v>1339</v>
      </c>
      <c r="E685" s="59" t="s">
        <v>1339</v>
      </c>
      <c r="F685" s="59" t="s">
        <v>156</v>
      </c>
      <c r="G685" s="59" t="s">
        <v>1340</v>
      </c>
      <c r="H685" s="59" t="s">
        <v>1551</v>
      </c>
      <c r="I685" s="59" t="s">
        <v>1552</v>
      </c>
      <c r="J685" s="59">
        <v>-29.136174</v>
      </c>
      <c r="K685" s="59">
        <v>-59.247003999999997</v>
      </c>
      <c r="L685" s="59" t="s">
        <v>127</v>
      </c>
      <c r="M685" s="55">
        <v>5</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18070</v>
      </c>
      <c r="B686" s="55">
        <v>181104</v>
      </c>
      <c r="C686" s="59" t="s">
        <v>120</v>
      </c>
      <c r="D686" s="59" t="s">
        <v>1339</v>
      </c>
      <c r="E686" s="59" t="s">
        <v>1553</v>
      </c>
      <c r="F686" s="59" t="s">
        <v>123</v>
      </c>
      <c r="G686" s="59" t="s">
        <v>1340</v>
      </c>
      <c r="H686" s="59" t="s">
        <v>1554</v>
      </c>
      <c r="I686" s="59" t="s">
        <v>1555</v>
      </c>
      <c r="J686" s="59">
        <v>-29.548912999999999</v>
      </c>
      <c r="K686" s="59">
        <v>-59.368161999999998</v>
      </c>
      <c r="L686" s="59" t="s">
        <v>172</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18070</v>
      </c>
      <c r="B687" s="55">
        <v>181127</v>
      </c>
      <c r="C687" s="59" t="s">
        <v>120</v>
      </c>
      <c r="D687" s="59" t="s">
        <v>1339</v>
      </c>
      <c r="E687" s="59" t="s">
        <v>1339</v>
      </c>
      <c r="F687" s="59" t="s">
        <v>156</v>
      </c>
      <c r="G687" s="59" t="s">
        <v>1340</v>
      </c>
      <c r="H687" s="59" t="s">
        <v>1556</v>
      </c>
      <c r="I687" s="59" t="s">
        <v>1557</v>
      </c>
      <c r="J687" s="59">
        <v>-29.169419999999999</v>
      </c>
      <c r="K687" s="59">
        <v>-59.286147999999997</v>
      </c>
      <c r="L687" s="59" t="s">
        <v>127</v>
      </c>
      <c r="M687" s="55">
        <v>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18070</v>
      </c>
      <c r="B688" s="55">
        <v>181254</v>
      </c>
      <c r="C688" s="59" t="s">
        <v>120</v>
      </c>
      <c r="D688" s="59" t="s">
        <v>1339</v>
      </c>
      <c r="E688" s="59" t="s">
        <v>1432</v>
      </c>
      <c r="F688" s="59" t="s">
        <v>123</v>
      </c>
      <c r="G688" s="59" t="s">
        <v>1340</v>
      </c>
      <c r="H688" s="59" t="s">
        <v>1558</v>
      </c>
      <c r="I688" s="59"/>
      <c r="J688" s="59">
        <v>-29.643833000000001</v>
      </c>
      <c r="K688" s="59">
        <v>-59.345320999999998</v>
      </c>
      <c r="L688" s="59" t="s">
        <v>127</v>
      </c>
      <c r="M688" s="55">
        <v>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18070</v>
      </c>
      <c r="B689" s="55">
        <v>181255</v>
      </c>
      <c r="C689" s="59" t="s">
        <v>120</v>
      </c>
      <c r="D689" s="59" t="s">
        <v>1339</v>
      </c>
      <c r="E689" s="59" t="s">
        <v>1212</v>
      </c>
      <c r="F689" s="59" t="s">
        <v>123</v>
      </c>
      <c r="G689" s="59" t="s">
        <v>1340</v>
      </c>
      <c r="H689" s="59" t="s">
        <v>1559</v>
      </c>
      <c r="I689" s="59"/>
      <c r="J689" s="59">
        <v>-29.594214999999998</v>
      </c>
      <c r="K689" s="59">
        <v>-59.348135999999997</v>
      </c>
      <c r="L689" s="59" t="s">
        <v>127</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18070</v>
      </c>
      <c r="B690" s="55">
        <v>181256</v>
      </c>
      <c r="C690" s="59" t="s">
        <v>120</v>
      </c>
      <c r="D690" s="59" t="s">
        <v>1339</v>
      </c>
      <c r="E690" s="59" t="s">
        <v>1057</v>
      </c>
      <c r="F690" s="59" t="s">
        <v>123</v>
      </c>
      <c r="G690" s="59" t="s">
        <v>1392</v>
      </c>
      <c r="H690" s="59" t="s">
        <v>1560</v>
      </c>
      <c r="I690" s="59"/>
      <c r="J690" s="59">
        <v>-29.409825999999999</v>
      </c>
      <c r="K690" s="59">
        <v>-59.294468000000002</v>
      </c>
      <c r="L690" s="59" t="s">
        <v>127</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18070</v>
      </c>
      <c r="B691" s="55">
        <v>181257</v>
      </c>
      <c r="C691" s="59" t="s">
        <v>120</v>
      </c>
      <c r="D691" s="59" t="s">
        <v>1339</v>
      </c>
      <c r="E691" s="59" t="s">
        <v>1400</v>
      </c>
      <c r="F691" s="59" t="s">
        <v>123</v>
      </c>
      <c r="G691" s="59" t="s">
        <v>1340</v>
      </c>
      <c r="H691" s="59" t="s">
        <v>1561</v>
      </c>
      <c r="I691" s="59"/>
      <c r="J691" s="59">
        <v>-29.528393999999999</v>
      </c>
      <c r="K691" s="59">
        <v>-59.438409999999998</v>
      </c>
      <c r="L691" s="59" t="s">
        <v>127</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18070</v>
      </c>
      <c r="B692" s="55">
        <v>181258</v>
      </c>
      <c r="C692" s="59" t="s">
        <v>120</v>
      </c>
      <c r="D692" s="59" t="s">
        <v>1339</v>
      </c>
      <c r="E692" s="59" t="s">
        <v>1481</v>
      </c>
      <c r="F692" s="59" t="s">
        <v>123</v>
      </c>
      <c r="G692" s="59" t="s">
        <v>1340</v>
      </c>
      <c r="H692" s="59" t="s">
        <v>1562</v>
      </c>
      <c r="I692" s="59"/>
      <c r="J692" s="59">
        <v>-29.508023000000001</v>
      </c>
      <c r="K692" s="59">
        <v>-59.390380999999998</v>
      </c>
      <c r="L692" s="59" t="s">
        <v>127</v>
      </c>
      <c r="M692" s="55">
        <v>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18070</v>
      </c>
      <c r="B693" s="55">
        <v>181259</v>
      </c>
      <c r="C693" s="59" t="s">
        <v>120</v>
      </c>
      <c r="D693" s="59" t="s">
        <v>1339</v>
      </c>
      <c r="E693" s="59" t="s">
        <v>1008</v>
      </c>
      <c r="F693" s="59" t="s">
        <v>123</v>
      </c>
      <c r="G693" s="59" t="s">
        <v>1340</v>
      </c>
      <c r="H693" s="59" t="s">
        <v>1563</v>
      </c>
      <c r="I693" s="59"/>
      <c r="J693" s="59">
        <v>-29.396540999999999</v>
      </c>
      <c r="K693" s="59">
        <v>-59.303902000000001</v>
      </c>
      <c r="L693" s="59" t="s">
        <v>127</v>
      </c>
      <c r="M693" s="55">
        <v>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18070</v>
      </c>
      <c r="B694" s="55">
        <v>181260</v>
      </c>
      <c r="C694" s="59" t="s">
        <v>120</v>
      </c>
      <c r="D694" s="59" t="s">
        <v>1339</v>
      </c>
      <c r="E694" s="59" t="s">
        <v>1417</v>
      </c>
      <c r="F694" s="59" t="s">
        <v>123</v>
      </c>
      <c r="G694" s="59" t="s">
        <v>1340</v>
      </c>
      <c r="H694" s="59" t="s">
        <v>1564</v>
      </c>
      <c r="I694" s="59"/>
      <c r="J694" s="59">
        <v>-29.453475999999998</v>
      </c>
      <c r="K694" s="59">
        <v>-59.310240999999998</v>
      </c>
      <c r="L694" s="59" t="s">
        <v>127</v>
      </c>
      <c r="M694" s="55">
        <v>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18070</v>
      </c>
      <c r="B695" s="55">
        <v>181286</v>
      </c>
      <c r="C695" s="59" t="s">
        <v>120</v>
      </c>
      <c r="D695" s="59" t="s">
        <v>1339</v>
      </c>
      <c r="E695" s="59" t="s">
        <v>1386</v>
      </c>
      <c r="F695" s="59" t="s">
        <v>123</v>
      </c>
      <c r="G695" s="59">
        <v>3451</v>
      </c>
      <c r="H695" s="59" t="s">
        <v>1565</v>
      </c>
      <c r="I695" s="59"/>
      <c r="J695" s="59">
        <v>-29.145931000000001</v>
      </c>
      <c r="K695" s="59">
        <v>-59.186968999999998</v>
      </c>
      <c r="L695" s="59" t="s">
        <v>127</v>
      </c>
      <c r="M695" s="55">
        <v>5</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18070</v>
      </c>
      <c r="B696" s="55">
        <v>181287</v>
      </c>
      <c r="C696" s="59" t="s">
        <v>120</v>
      </c>
      <c r="D696" s="59" t="s">
        <v>1339</v>
      </c>
      <c r="E696" s="59" t="s">
        <v>1566</v>
      </c>
      <c r="F696" s="59" t="s">
        <v>123</v>
      </c>
      <c r="G696" s="59">
        <v>3450</v>
      </c>
      <c r="H696" s="59" t="s">
        <v>1567</v>
      </c>
      <c r="I696" s="59"/>
      <c r="J696" s="59">
        <v>-29.109757999999999</v>
      </c>
      <c r="K696" s="59">
        <v>-59.207197999999998</v>
      </c>
      <c r="L696" s="59" t="s">
        <v>127</v>
      </c>
      <c r="M696" s="55">
        <v>5</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18070</v>
      </c>
      <c r="B697" s="55">
        <v>181288</v>
      </c>
      <c r="C697" s="59" t="s">
        <v>120</v>
      </c>
      <c r="D697" s="59" t="s">
        <v>1339</v>
      </c>
      <c r="E697" s="59" t="s">
        <v>148</v>
      </c>
      <c r="F697" s="59" t="s">
        <v>123</v>
      </c>
      <c r="G697" s="59">
        <v>3433</v>
      </c>
      <c r="H697" s="59" t="s">
        <v>1568</v>
      </c>
      <c r="I697" s="59"/>
      <c r="J697" s="59">
        <v>-29.073046999999999</v>
      </c>
      <c r="K697" s="59">
        <v>-59.138694999999998</v>
      </c>
      <c r="L697" s="59" t="s">
        <v>127</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18070</v>
      </c>
      <c r="B698" s="55">
        <v>181289</v>
      </c>
      <c r="C698" s="59" t="s">
        <v>120</v>
      </c>
      <c r="D698" s="59" t="s">
        <v>1339</v>
      </c>
      <c r="E698" s="59" t="s">
        <v>148</v>
      </c>
      <c r="F698" s="59" t="s">
        <v>123</v>
      </c>
      <c r="G698" s="59">
        <v>3433</v>
      </c>
      <c r="H698" s="59" t="s">
        <v>1568</v>
      </c>
      <c r="I698" s="59"/>
      <c r="J698" s="59">
        <v>-29.073121</v>
      </c>
      <c r="K698" s="59">
        <v>-59.138694999999998</v>
      </c>
      <c r="L698" s="59" t="s">
        <v>127</v>
      </c>
      <c r="M698" s="55">
        <v>5</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18070</v>
      </c>
      <c r="B699" s="55">
        <v>181314</v>
      </c>
      <c r="C699" s="59" t="s">
        <v>120</v>
      </c>
      <c r="D699" s="59" t="s">
        <v>1339</v>
      </c>
      <c r="E699" s="59" t="s">
        <v>1389</v>
      </c>
      <c r="F699" s="59" t="s">
        <v>123</v>
      </c>
      <c r="G699" s="59">
        <v>3450</v>
      </c>
      <c r="H699" s="59" t="s">
        <v>1569</v>
      </c>
      <c r="I699" s="59"/>
      <c r="J699" s="59">
        <v>-29.228365</v>
      </c>
      <c r="K699" s="59">
        <v>-59.123249000000001</v>
      </c>
      <c r="L699" s="59" t="s">
        <v>172</v>
      </c>
      <c r="M699" s="55">
        <v>10</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18070</v>
      </c>
      <c r="B700" s="55">
        <v>181338</v>
      </c>
      <c r="C700" s="59" t="s">
        <v>120</v>
      </c>
      <c r="D700" s="59" t="s">
        <v>1339</v>
      </c>
      <c r="E700" s="59" t="s">
        <v>1339</v>
      </c>
      <c r="F700" s="59" t="s">
        <v>156</v>
      </c>
      <c r="G700" s="59" t="s">
        <v>1340</v>
      </c>
      <c r="H700" s="59" t="s">
        <v>1570</v>
      </c>
      <c r="I700" s="59" t="s">
        <v>1571</v>
      </c>
      <c r="J700" s="59">
        <v>-29.163314</v>
      </c>
      <c r="K700" s="59">
        <v>-59.268529000000001</v>
      </c>
      <c r="L700" s="59" t="s">
        <v>131</v>
      </c>
      <c r="M700" s="55">
        <v>15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18070</v>
      </c>
      <c r="B701" s="55">
        <v>181339</v>
      </c>
      <c r="C701" s="59" t="s">
        <v>120</v>
      </c>
      <c r="D701" s="59" t="s">
        <v>1339</v>
      </c>
      <c r="E701" s="59" t="s">
        <v>1339</v>
      </c>
      <c r="F701" s="59" t="s">
        <v>156</v>
      </c>
      <c r="G701" s="59" t="s">
        <v>1340</v>
      </c>
      <c r="H701" s="59" t="s">
        <v>1572</v>
      </c>
      <c r="I701" s="59" t="s">
        <v>1573</v>
      </c>
      <c r="J701" s="59">
        <v>-29.157399999999999</v>
      </c>
      <c r="K701" s="59">
        <v>-59.258000000000003</v>
      </c>
      <c r="L701" s="59" t="s">
        <v>131</v>
      </c>
      <c r="M701" s="55">
        <v>25</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18070</v>
      </c>
      <c r="B702" s="55">
        <v>181340</v>
      </c>
      <c r="C702" s="59" t="s">
        <v>120</v>
      </c>
      <c r="D702" s="59" t="s">
        <v>1339</v>
      </c>
      <c r="E702" s="59" t="s">
        <v>1339</v>
      </c>
      <c r="F702" s="59" t="s">
        <v>156</v>
      </c>
      <c r="G702" s="59" t="s">
        <v>142</v>
      </c>
      <c r="H702" s="59" t="s">
        <v>1574</v>
      </c>
      <c r="I702" s="59"/>
      <c r="J702" s="59">
        <v>-29.145099999999999</v>
      </c>
      <c r="K702" s="59">
        <v>-59.264699999999998</v>
      </c>
      <c r="L702" s="59" t="s">
        <v>131</v>
      </c>
      <c r="M702" s="55">
        <v>15</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18070</v>
      </c>
      <c r="B703" s="55">
        <v>181341</v>
      </c>
      <c r="C703" s="59" t="s">
        <v>120</v>
      </c>
      <c r="D703" s="59" t="s">
        <v>1339</v>
      </c>
      <c r="E703" s="59" t="s">
        <v>1339</v>
      </c>
      <c r="F703" s="59" t="s">
        <v>156</v>
      </c>
      <c r="G703" s="59" t="s">
        <v>142</v>
      </c>
      <c r="H703" s="59" t="s">
        <v>1575</v>
      </c>
      <c r="I703" s="59" t="s">
        <v>1576</v>
      </c>
      <c r="J703" s="59">
        <v>-29.14181</v>
      </c>
      <c r="K703" s="59">
        <v>-59.266669999999998</v>
      </c>
      <c r="L703" s="59" t="s">
        <v>131</v>
      </c>
      <c r="M703" s="55">
        <v>10</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18070</v>
      </c>
      <c r="B704" s="55">
        <v>181342</v>
      </c>
      <c r="C704" s="59" t="s">
        <v>120</v>
      </c>
      <c r="D704" s="59" t="s">
        <v>1339</v>
      </c>
      <c r="E704" s="59" t="s">
        <v>1339</v>
      </c>
      <c r="F704" s="59" t="s">
        <v>156</v>
      </c>
      <c r="G704" s="59" t="s">
        <v>1340</v>
      </c>
      <c r="H704" s="59" t="s">
        <v>1577</v>
      </c>
      <c r="I704" s="59"/>
      <c r="J704" s="59">
        <v>-29.150569999999998</v>
      </c>
      <c r="K704" s="59">
        <v>-59.26681</v>
      </c>
      <c r="L704" s="59" t="s">
        <v>131</v>
      </c>
      <c r="M704" s="55">
        <v>15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18070</v>
      </c>
      <c r="B705" s="55">
        <v>181461</v>
      </c>
      <c r="C705" s="59" t="s">
        <v>120</v>
      </c>
      <c r="D705" s="59" t="s">
        <v>1339</v>
      </c>
      <c r="E705" s="59" t="s">
        <v>1339</v>
      </c>
      <c r="F705" s="59" t="s">
        <v>156</v>
      </c>
      <c r="G705" s="59" t="s">
        <v>1340</v>
      </c>
      <c r="H705" s="59" t="s">
        <v>1578</v>
      </c>
      <c r="I705" s="59" t="s">
        <v>1579</v>
      </c>
      <c r="J705" s="59">
        <v>-29.124822999999999</v>
      </c>
      <c r="K705" s="59">
        <v>-59.255583999999999</v>
      </c>
      <c r="L705" s="59" t="s">
        <v>131</v>
      </c>
      <c r="M705" s="55">
        <v>30</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18070</v>
      </c>
      <c r="B706" s="55">
        <v>181462</v>
      </c>
      <c r="C706" s="59" t="s">
        <v>120</v>
      </c>
      <c r="D706" s="59" t="s">
        <v>1339</v>
      </c>
      <c r="E706" s="59" t="s">
        <v>1339</v>
      </c>
      <c r="F706" s="59" t="s">
        <v>156</v>
      </c>
      <c r="G706" s="59" t="s">
        <v>1340</v>
      </c>
      <c r="H706" s="59" t="s">
        <v>1580</v>
      </c>
      <c r="I706" s="59" t="s">
        <v>1581</v>
      </c>
      <c r="J706" s="59">
        <v>-29.133012000000001</v>
      </c>
      <c r="K706" s="59">
        <v>-59.261510000000001</v>
      </c>
      <c r="L706" s="59" t="s">
        <v>131</v>
      </c>
      <c r="M706" s="55">
        <v>50</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18070</v>
      </c>
      <c r="B707" s="55">
        <v>181463</v>
      </c>
      <c r="C707" s="59" t="s">
        <v>120</v>
      </c>
      <c r="D707" s="59" t="s">
        <v>1339</v>
      </c>
      <c r="E707" s="59" t="s">
        <v>1339</v>
      </c>
      <c r="F707" s="59" t="s">
        <v>156</v>
      </c>
      <c r="G707" s="59" t="s">
        <v>1340</v>
      </c>
      <c r="H707" s="59" t="s">
        <v>1582</v>
      </c>
      <c r="I707" s="59" t="s">
        <v>1583</v>
      </c>
      <c r="J707" s="59">
        <v>-29.169419999999999</v>
      </c>
      <c r="K707" s="59">
        <v>-59.286147999999997</v>
      </c>
      <c r="L707" s="59" t="s">
        <v>131</v>
      </c>
      <c r="M707" s="55">
        <v>100</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18070</v>
      </c>
      <c r="B708" s="55">
        <v>181467</v>
      </c>
      <c r="C708" s="59" t="s">
        <v>120</v>
      </c>
      <c r="D708" s="59" t="s">
        <v>1339</v>
      </c>
      <c r="E708" s="59" t="s">
        <v>1505</v>
      </c>
      <c r="F708" s="59" t="s">
        <v>123</v>
      </c>
      <c r="G708" s="59" t="s">
        <v>1340</v>
      </c>
      <c r="H708" s="59" t="s">
        <v>1584</v>
      </c>
      <c r="I708" s="59" t="s">
        <v>1585</v>
      </c>
      <c r="J708" s="59">
        <v>-29.085512999999999</v>
      </c>
      <c r="K708" s="59">
        <v>-59.101014999999997</v>
      </c>
      <c r="L708" s="59" t="s">
        <v>172</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18070</v>
      </c>
      <c r="B709" s="55">
        <v>181468</v>
      </c>
      <c r="C709" s="59" t="s">
        <v>120</v>
      </c>
      <c r="D709" s="59" t="s">
        <v>1339</v>
      </c>
      <c r="E709" s="59" t="s">
        <v>1586</v>
      </c>
      <c r="F709" s="59" t="s">
        <v>123</v>
      </c>
      <c r="G709" s="59" t="s">
        <v>1340</v>
      </c>
      <c r="H709" s="59" t="s">
        <v>1587</v>
      </c>
      <c r="I709" s="59" t="s">
        <v>1588</v>
      </c>
      <c r="J709" s="59">
        <v>-29.157664</v>
      </c>
      <c r="K709" s="59">
        <v>-59.155776000000003</v>
      </c>
      <c r="L709" s="59" t="s">
        <v>172</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18070</v>
      </c>
      <c r="B710" s="55">
        <v>181469</v>
      </c>
      <c r="C710" s="59" t="s">
        <v>120</v>
      </c>
      <c r="D710" s="59" t="s">
        <v>1339</v>
      </c>
      <c r="E710" s="59" t="s">
        <v>1566</v>
      </c>
      <c r="F710" s="59" t="s">
        <v>123</v>
      </c>
      <c r="G710" s="59" t="s">
        <v>1340</v>
      </c>
      <c r="H710" s="59" t="s">
        <v>1589</v>
      </c>
      <c r="I710" s="59" t="s">
        <v>1590</v>
      </c>
      <c r="J710" s="59">
        <v>-29.109757999999999</v>
      </c>
      <c r="K710" s="59">
        <v>-59.207197999999998</v>
      </c>
      <c r="L710" s="59" t="s">
        <v>127</v>
      </c>
      <c r="M710" s="55">
        <v>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18070</v>
      </c>
      <c r="B711" s="55">
        <v>181470</v>
      </c>
      <c r="C711" s="59" t="s">
        <v>120</v>
      </c>
      <c r="D711" s="59" t="s">
        <v>1339</v>
      </c>
      <c r="E711" s="59" t="s">
        <v>148</v>
      </c>
      <c r="F711" s="59" t="s">
        <v>123</v>
      </c>
      <c r="G711" s="59" t="s">
        <v>1340</v>
      </c>
      <c r="H711" s="59" t="s">
        <v>148</v>
      </c>
      <c r="I711" s="59" t="s">
        <v>1591</v>
      </c>
      <c r="J711" s="59">
        <v>-29.073138</v>
      </c>
      <c r="K711" s="59">
        <v>-59.138666000000001</v>
      </c>
      <c r="L711" s="59" t="s">
        <v>172</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18070</v>
      </c>
      <c r="B712" s="55">
        <v>181471</v>
      </c>
      <c r="C712" s="59" t="s">
        <v>120</v>
      </c>
      <c r="D712" s="59" t="s">
        <v>1339</v>
      </c>
      <c r="E712" s="59" t="s">
        <v>148</v>
      </c>
      <c r="F712" s="59" t="s">
        <v>123</v>
      </c>
      <c r="G712" s="59" t="s">
        <v>1387</v>
      </c>
      <c r="H712" s="59" t="s">
        <v>1592</v>
      </c>
      <c r="I712" s="59" t="s">
        <v>1593</v>
      </c>
      <c r="J712" s="59">
        <v>-29.095776999999998</v>
      </c>
      <c r="K712" s="59">
        <v>-59.166277000000001</v>
      </c>
      <c r="L712" s="59" t="s">
        <v>127</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18070</v>
      </c>
      <c r="B713" s="55">
        <v>181490</v>
      </c>
      <c r="C713" s="59" t="s">
        <v>120</v>
      </c>
      <c r="D713" s="59" t="s">
        <v>1339</v>
      </c>
      <c r="E713" s="59" t="s">
        <v>1339</v>
      </c>
      <c r="F713" s="59" t="s">
        <v>156</v>
      </c>
      <c r="G713" s="59" t="s">
        <v>1340</v>
      </c>
      <c r="H713" s="59" t="s">
        <v>1594</v>
      </c>
      <c r="I713" s="59" t="s">
        <v>1595</v>
      </c>
      <c r="J713" s="59">
        <v>-29.137861999999998</v>
      </c>
      <c r="K713" s="59">
        <v>-59.262393000000003</v>
      </c>
      <c r="L713" s="59" t="s">
        <v>131</v>
      </c>
      <c r="M713" s="55">
        <v>75</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18070</v>
      </c>
      <c r="B714" s="55">
        <v>181491</v>
      </c>
      <c r="C714" s="59" t="s">
        <v>120</v>
      </c>
      <c r="D714" s="59" t="s">
        <v>1339</v>
      </c>
      <c r="E714" s="59" t="s">
        <v>1339</v>
      </c>
      <c r="F714" s="59" t="s">
        <v>156</v>
      </c>
      <c r="G714" s="59" t="s">
        <v>1340</v>
      </c>
      <c r="H714" s="59" t="s">
        <v>1596</v>
      </c>
      <c r="I714" s="59" t="s">
        <v>1597</v>
      </c>
      <c r="J714" s="59">
        <v>-29.142275000000001</v>
      </c>
      <c r="K714" s="59">
        <v>-59.257235999999999</v>
      </c>
      <c r="L714" s="59" t="s">
        <v>127</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18070</v>
      </c>
      <c r="B715" s="55">
        <v>181502</v>
      </c>
      <c r="C715" s="59" t="s">
        <v>120</v>
      </c>
      <c r="D715" s="59" t="s">
        <v>1339</v>
      </c>
      <c r="E715" s="59" t="s">
        <v>1339</v>
      </c>
      <c r="F715" s="59" t="s">
        <v>156</v>
      </c>
      <c r="G715" s="59" t="s">
        <v>1340</v>
      </c>
      <c r="H715" s="59" t="s">
        <v>1598</v>
      </c>
      <c r="I715" s="59"/>
      <c r="J715" s="59">
        <v>-29.171097</v>
      </c>
      <c r="K715" s="59">
        <v>-59.267454000000001</v>
      </c>
      <c r="L715" s="59" t="s">
        <v>131</v>
      </c>
      <c r="M715" s="55">
        <v>60</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18070</v>
      </c>
      <c r="B716" s="55">
        <v>181509</v>
      </c>
      <c r="C716" s="59" t="s">
        <v>120</v>
      </c>
      <c r="D716" s="59" t="s">
        <v>1339</v>
      </c>
      <c r="E716" s="59" t="s">
        <v>1533</v>
      </c>
      <c r="F716" s="59" t="s">
        <v>123</v>
      </c>
      <c r="G716" s="59" t="s">
        <v>1340</v>
      </c>
      <c r="H716" s="59"/>
      <c r="I716" s="59" t="s">
        <v>1599</v>
      </c>
      <c r="J716" s="59" t="s">
        <v>1600</v>
      </c>
      <c r="K716" s="59" t="s">
        <v>1601</v>
      </c>
      <c r="L716" s="59" t="s">
        <v>127</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18070</v>
      </c>
      <c r="B717" s="55">
        <v>181532</v>
      </c>
      <c r="C717" s="59" t="s">
        <v>120</v>
      </c>
      <c r="D717" s="59" t="s">
        <v>1339</v>
      </c>
      <c r="E717" s="59" t="s">
        <v>1533</v>
      </c>
      <c r="F717" s="59" t="s">
        <v>123</v>
      </c>
      <c r="G717" s="59"/>
      <c r="H717" s="59"/>
      <c r="I717" s="59"/>
      <c r="J717" s="59" t="s">
        <v>1602</v>
      </c>
      <c r="K717" s="59" t="s">
        <v>1603</v>
      </c>
      <c r="L717" s="59" t="s">
        <v>127</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18070</v>
      </c>
      <c r="B718" s="55">
        <v>181551</v>
      </c>
      <c r="C718" s="59" t="s">
        <v>120</v>
      </c>
      <c r="D718" s="59" t="s">
        <v>1339</v>
      </c>
      <c r="E718" s="59" t="s">
        <v>1339</v>
      </c>
      <c r="F718" s="59" t="s">
        <v>156</v>
      </c>
      <c r="G718" s="59"/>
      <c r="H718" s="59" t="s">
        <v>1604</v>
      </c>
      <c r="I718" s="59"/>
      <c r="J718" s="59" t="s">
        <v>1605</v>
      </c>
      <c r="K718" s="59" t="s">
        <v>1606</v>
      </c>
      <c r="L718" s="59" t="s">
        <v>131</v>
      </c>
      <c r="M718" s="55">
        <v>10</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18070</v>
      </c>
      <c r="B719" s="55">
        <v>181552</v>
      </c>
      <c r="C719" s="59" t="s">
        <v>120</v>
      </c>
      <c r="D719" s="59" t="s">
        <v>1339</v>
      </c>
      <c r="E719" s="59" t="s">
        <v>1339</v>
      </c>
      <c r="F719" s="59" t="s">
        <v>156</v>
      </c>
      <c r="G719" s="59"/>
      <c r="H719" s="59" t="s">
        <v>1607</v>
      </c>
      <c r="I719" s="59"/>
      <c r="J719" s="59" t="s">
        <v>1608</v>
      </c>
      <c r="K719" s="59" t="s">
        <v>1609</v>
      </c>
      <c r="L719" s="59" t="s">
        <v>131</v>
      </c>
      <c r="M719" s="55">
        <v>10</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18070</v>
      </c>
      <c r="B720" s="55">
        <v>181616</v>
      </c>
      <c r="C720" s="59" t="s">
        <v>120</v>
      </c>
      <c r="D720" s="59" t="s">
        <v>1339</v>
      </c>
      <c r="E720" s="59" t="s">
        <v>1374</v>
      </c>
      <c r="F720" s="59" t="s">
        <v>123</v>
      </c>
      <c r="G720" s="59"/>
      <c r="H720" s="59"/>
      <c r="I720" s="59" t="s">
        <v>1610</v>
      </c>
      <c r="J720" s="59" t="s">
        <v>1611</v>
      </c>
      <c r="K720" s="59" t="s">
        <v>1612</v>
      </c>
      <c r="L720" s="59" t="s">
        <v>127</v>
      </c>
      <c r="M720" s="55">
        <v>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18070</v>
      </c>
      <c r="B721" s="55">
        <v>181621</v>
      </c>
      <c r="C721" s="59" t="s">
        <v>120</v>
      </c>
      <c r="D721" s="59" t="s">
        <v>1339</v>
      </c>
      <c r="E721" s="59" t="s">
        <v>1386</v>
      </c>
      <c r="F721" s="59" t="s">
        <v>123</v>
      </c>
      <c r="G721" s="59"/>
      <c r="H721" s="59"/>
      <c r="I721" s="59" t="s">
        <v>1613</v>
      </c>
      <c r="J721" s="59" t="s">
        <v>1614</v>
      </c>
      <c r="K721" s="59" t="s">
        <v>1615</v>
      </c>
      <c r="L721" s="59" t="s">
        <v>127</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18070</v>
      </c>
      <c r="B722" s="55">
        <v>181626</v>
      </c>
      <c r="C722" s="59" t="s">
        <v>120</v>
      </c>
      <c r="D722" s="59" t="s">
        <v>1339</v>
      </c>
      <c r="E722" s="59" t="s">
        <v>1339</v>
      </c>
      <c r="F722" s="59" t="s">
        <v>156</v>
      </c>
      <c r="G722" s="59"/>
      <c r="H722" s="59" t="s">
        <v>1616</v>
      </c>
      <c r="I722" s="59" t="s">
        <v>1617</v>
      </c>
      <c r="J722" s="59" t="s">
        <v>1618</v>
      </c>
      <c r="K722" s="59" t="s">
        <v>1619</v>
      </c>
      <c r="L722" s="59" t="s">
        <v>131</v>
      </c>
      <c r="M722" s="55">
        <v>10</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18070</v>
      </c>
      <c r="B723" s="55">
        <v>181636</v>
      </c>
      <c r="C723" s="59" t="s">
        <v>120</v>
      </c>
      <c r="D723" s="59" t="s">
        <v>1339</v>
      </c>
      <c r="E723" s="59" t="s">
        <v>1339</v>
      </c>
      <c r="F723" s="59" t="s">
        <v>156</v>
      </c>
      <c r="G723" s="59" t="s">
        <v>1340</v>
      </c>
      <c r="H723" s="59" t="s">
        <v>1620</v>
      </c>
      <c r="I723" s="59" t="s">
        <v>1621</v>
      </c>
      <c r="J723" s="59" t="s">
        <v>1622</v>
      </c>
      <c r="K723" s="59" t="s">
        <v>1623</v>
      </c>
      <c r="L723" s="59" t="s">
        <v>131</v>
      </c>
      <c r="M723" s="55">
        <v>10</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18077</v>
      </c>
      <c r="B724" s="55">
        <v>180199</v>
      </c>
      <c r="C724" s="59" t="s">
        <v>120</v>
      </c>
      <c r="D724" s="59" t="s">
        <v>1624</v>
      </c>
      <c r="E724" s="59" t="s">
        <v>1624</v>
      </c>
      <c r="F724" s="59" t="s">
        <v>156</v>
      </c>
      <c r="G724" s="59" t="s">
        <v>1625</v>
      </c>
      <c r="H724" s="59" t="s">
        <v>1626</v>
      </c>
      <c r="I724" s="59" t="s">
        <v>1627</v>
      </c>
      <c r="J724" s="59">
        <v>-27.267863999999999</v>
      </c>
      <c r="K724" s="59">
        <v>-58.240980999999998</v>
      </c>
      <c r="L724" s="59" t="s">
        <v>131</v>
      </c>
      <c r="M724" s="55">
        <v>60</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18077</v>
      </c>
      <c r="B725" s="55">
        <v>180265</v>
      </c>
      <c r="C725" s="59" t="s">
        <v>120</v>
      </c>
      <c r="D725" s="59" t="s">
        <v>1624</v>
      </c>
      <c r="E725" s="59" t="s">
        <v>1624</v>
      </c>
      <c r="F725" s="59" t="s">
        <v>156</v>
      </c>
      <c r="G725" s="59" t="s">
        <v>1625</v>
      </c>
      <c r="H725" s="59" t="s">
        <v>1628</v>
      </c>
      <c r="I725" s="59"/>
      <c r="J725" s="59">
        <v>-27.269539999999999</v>
      </c>
      <c r="K725" s="59">
        <v>-58.244829000000003</v>
      </c>
      <c r="L725" s="59" t="s">
        <v>131</v>
      </c>
      <c r="M725" s="55">
        <v>60</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18077</v>
      </c>
      <c r="B726" s="55">
        <v>180266</v>
      </c>
      <c r="C726" s="59" t="s">
        <v>120</v>
      </c>
      <c r="D726" s="59" t="s">
        <v>1624</v>
      </c>
      <c r="E726" s="59" t="s">
        <v>1624</v>
      </c>
      <c r="F726" s="59" t="s">
        <v>156</v>
      </c>
      <c r="G726" s="59" t="s">
        <v>142</v>
      </c>
      <c r="H726" s="59" t="s">
        <v>1629</v>
      </c>
      <c r="I726" s="59" t="s">
        <v>1630</v>
      </c>
      <c r="J726" s="59">
        <v>-27.273686869999999</v>
      </c>
      <c r="K726" s="59">
        <v>-58.256028469999997</v>
      </c>
      <c r="L726" s="59" t="s">
        <v>131</v>
      </c>
      <c r="M726" s="55">
        <v>20</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18077</v>
      </c>
      <c r="B727" s="55">
        <v>180267</v>
      </c>
      <c r="C727" s="59" t="s">
        <v>120</v>
      </c>
      <c r="D727" s="59" t="s">
        <v>1624</v>
      </c>
      <c r="E727" s="59" t="s">
        <v>1631</v>
      </c>
      <c r="F727" s="59" t="s">
        <v>123</v>
      </c>
      <c r="G727" s="59" t="s">
        <v>1625</v>
      </c>
      <c r="H727" s="59" t="s">
        <v>1632</v>
      </c>
      <c r="I727" s="59" t="s">
        <v>1633</v>
      </c>
      <c r="J727" s="59">
        <v>-27.322882</v>
      </c>
      <c r="K727" s="59">
        <v>-58.039228999999999</v>
      </c>
      <c r="L727" s="59" t="s">
        <v>131</v>
      </c>
      <c r="M727" s="55">
        <v>10</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18077</v>
      </c>
      <c r="B728" s="55">
        <v>180268</v>
      </c>
      <c r="C728" s="59" t="s">
        <v>120</v>
      </c>
      <c r="D728" s="59" t="s">
        <v>1624</v>
      </c>
      <c r="E728" s="59" t="s">
        <v>1634</v>
      </c>
      <c r="F728" s="59" t="s">
        <v>123</v>
      </c>
      <c r="G728" s="59" t="s">
        <v>1625</v>
      </c>
      <c r="H728" s="59" t="s">
        <v>1635</v>
      </c>
      <c r="I728" s="59" t="s">
        <v>1636</v>
      </c>
      <c r="J728" s="59">
        <v>-27.299319000000001</v>
      </c>
      <c r="K728" s="59">
        <v>-58.184559999999998</v>
      </c>
      <c r="L728" s="59" t="s">
        <v>131</v>
      </c>
      <c r="M728" s="55">
        <v>12</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18077</v>
      </c>
      <c r="B729" s="55">
        <v>180269</v>
      </c>
      <c r="C729" s="59" t="s">
        <v>120</v>
      </c>
      <c r="D729" s="59" t="s">
        <v>1624</v>
      </c>
      <c r="E729" s="59" t="s">
        <v>1637</v>
      </c>
      <c r="F729" s="59" t="s">
        <v>371</v>
      </c>
      <c r="G729" s="59" t="s">
        <v>1625</v>
      </c>
      <c r="H729" s="59" t="s">
        <v>1638</v>
      </c>
      <c r="I729" s="59" t="s">
        <v>1639</v>
      </c>
      <c r="J729" s="59">
        <v>-27.366807000000001</v>
      </c>
      <c r="K729" s="59">
        <v>-58.298403999999998</v>
      </c>
      <c r="L729" s="59" t="s">
        <v>131</v>
      </c>
      <c r="M729" s="55">
        <v>12</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18077</v>
      </c>
      <c r="B730" s="55">
        <v>180866</v>
      </c>
      <c r="C730" s="59" t="s">
        <v>120</v>
      </c>
      <c r="D730" s="59" t="s">
        <v>1624</v>
      </c>
      <c r="E730" s="59" t="s">
        <v>1640</v>
      </c>
      <c r="F730" s="59" t="s">
        <v>123</v>
      </c>
      <c r="G730" s="59" t="s">
        <v>1625</v>
      </c>
      <c r="H730" s="59" t="s">
        <v>1641</v>
      </c>
      <c r="I730" s="59"/>
      <c r="J730" s="59">
        <v>-27.383496999999998</v>
      </c>
      <c r="K730" s="59">
        <v>-58.224736999999998</v>
      </c>
      <c r="L730" s="59" t="s">
        <v>172</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18077</v>
      </c>
      <c r="B731" s="55">
        <v>180867</v>
      </c>
      <c r="C731" s="59" t="s">
        <v>120</v>
      </c>
      <c r="D731" s="59" t="s">
        <v>1624</v>
      </c>
      <c r="E731" s="59" t="s">
        <v>1642</v>
      </c>
      <c r="F731" s="59" t="s">
        <v>123</v>
      </c>
      <c r="G731" s="59" t="s">
        <v>1625</v>
      </c>
      <c r="H731" s="59" t="s">
        <v>1643</v>
      </c>
      <c r="I731" s="59" t="s">
        <v>1644</v>
      </c>
      <c r="J731" s="59">
        <v>-27.334720999999998</v>
      </c>
      <c r="K731" s="59">
        <v>-58.181283999999998</v>
      </c>
      <c r="L731" s="59" t="s">
        <v>172</v>
      </c>
      <c r="M731" s="55">
        <v>5</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18077</v>
      </c>
      <c r="B732" s="55">
        <v>180868</v>
      </c>
      <c r="C732" s="59" t="s">
        <v>120</v>
      </c>
      <c r="D732" s="59" t="s">
        <v>1624</v>
      </c>
      <c r="E732" s="59" t="s">
        <v>1645</v>
      </c>
      <c r="F732" s="59" t="s">
        <v>123</v>
      </c>
      <c r="G732" s="59" t="s">
        <v>1625</v>
      </c>
      <c r="H732" s="59" t="s">
        <v>1646</v>
      </c>
      <c r="I732" s="59"/>
      <c r="J732" s="59">
        <v>-27.341372</v>
      </c>
      <c r="K732" s="59">
        <v>-57.930354999999999</v>
      </c>
      <c r="L732" s="59" t="s">
        <v>127</v>
      </c>
      <c r="M732" s="55">
        <v>5</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18077</v>
      </c>
      <c r="B733" s="55">
        <v>180869</v>
      </c>
      <c r="C733" s="59" t="s">
        <v>120</v>
      </c>
      <c r="D733" s="59" t="s">
        <v>1624</v>
      </c>
      <c r="E733" s="59" t="s">
        <v>1647</v>
      </c>
      <c r="F733" s="59" t="s">
        <v>244</v>
      </c>
      <c r="G733" s="59" t="s">
        <v>1648</v>
      </c>
      <c r="H733" s="59" t="s">
        <v>1649</v>
      </c>
      <c r="I733" s="59" t="s">
        <v>1650</v>
      </c>
      <c r="J733" s="59">
        <v>-27.383873999999999</v>
      </c>
      <c r="K733" s="59">
        <v>-57.761783999999999</v>
      </c>
      <c r="L733" s="59" t="s">
        <v>127</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18077</v>
      </c>
      <c r="B734" s="55">
        <v>180870</v>
      </c>
      <c r="C734" s="59" t="s">
        <v>120</v>
      </c>
      <c r="D734" s="59" t="s">
        <v>1624</v>
      </c>
      <c r="E734" s="59" t="s">
        <v>345</v>
      </c>
      <c r="F734" s="59" t="s">
        <v>123</v>
      </c>
      <c r="G734" s="59" t="s">
        <v>1625</v>
      </c>
      <c r="H734" s="59" t="s">
        <v>1651</v>
      </c>
      <c r="I734" s="59"/>
      <c r="J734" s="59">
        <v>-27.357479999999999</v>
      </c>
      <c r="K734" s="59">
        <v>-58.262383</v>
      </c>
      <c r="L734" s="59" t="s">
        <v>127</v>
      </c>
      <c r="M734" s="55">
        <v>5</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18077</v>
      </c>
      <c r="B735" s="55">
        <v>180930</v>
      </c>
      <c r="C735" s="59" t="s">
        <v>120</v>
      </c>
      <c r="D735" s="59" t="s">
        <v>1624</v>
      </c>
      <c r="E735" s="59" t="s">
        <v>1637</v>
      </c>
      <c r="F735" s="59" t="s">
        <v>371</v>
      </c>
      <c r="G735" s="59" t="s">
        <v>1625</v>
      </c>
      <c r="H735" s="59" t="s">
        <v>1652</v>
      </c>
      <c r="I735" s="59"/>
      <c r="J735" s="59">
        <v>-27.363824000000001</v>
      </c>
      <c r="K735" s="59">
        <v>-58.300595000000001</v>
      </c>
      <c r="L735" s="59" t="s">
        <v>131</v>
      </c>
      <c r="M735" s="55">
        <v>10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18077</v>
      </c>
      <c r="B736" s="55">
        <v>180940</v>
      </c>
      <c r="C736" s="59" t="s">
        <v>120</v>
      </c>
      <c r="D736" s="59" t="s">
        <v>1624</v>
      </c>
      <c r="E736" s="59" t="s">
        <v>1653</v>
      </c>
      <c r="F736" s="59" t="s">
        <v>123</v>
      </c>
      <c r="G736" s="59" t="s">
        <v>1625</v>
      </c>
      <c r="H736" s="59" t="s">
        <v>1654</v>
      </c>
      <c r="I736" s="59"/>
      <c r="J736" s="59">
        <v>-27.351966000000001</v>
      </c>
      <c r="K736" s="59">
        <v>-57.873936</v>
      </c>
      <c r="L736" s="59" t="s">
        <v>127</v>
      </c>
      <c r="M736" s="55">
        <v>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18077</v>
      </c>
      <c r="B737" s="55">
        <v>181131</v>
      </c>
      <c r="C737" s="59" t="s">
        <v>120</v>
      </c>
      <c r="D737" s="59" t="s">
        <v>1624</v>
      </c>
      <c r="E737" s="59" t="s">
        <v>345</v>
      </c>
      <c r="F737" s="59" t="s">
        <v>123</v>
      </c>
      <c r="G737" s="59" t="s">
        <v>1648</v>
      </c>
      <c r="H737" s="59" t="s">
        <v>1655</v>
      </c>
      <c r="I737" s="59"/>
      <c r="J737" s="59">
        <v>-27.357793999999998</v>
      </c>
      <c r="K737" s="59">
        <v>-58.262557999999999</v>
      </c>
      <c r="L737" s="59" t="s">
        <v>127</v>
      </c>
      <c r="M737" s="55">
        <v>5</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18077</v>
      </c>
      <c r="B738" s="55">
        <v>181132</v>
      </c>
      <c r="C738" s="59" t="s">
        <v>120</v>
      </c>
      <c r="D738" s="59" t="s">
        <v>1624</v>
      </c>
      <c r="E738" s="59" t="s">
        <v>1637</v>
      </c>
      <c r="F738" s="59" t="s">
        <v>371</v>
      </c>
      <c r="G738" s="59" t="s">
        <v>1648</v>
      </c>
      <c r="H738" s="59" t="s">
        <v>1637</v>
      </c>
      <c r="I738" s="59"/>
      <c r="J738" s="59">
        <v>-27.364055</v>
      </c>
      <c r="K738" s="59">
        <v>-58.300530999999999</v>
      </c>
      <c r="L738" s="59" t="s">
        <v>127</v>
      </c>
      <c r="M738" s="55">
        <v>5</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18077</v>
      </c>
      <c r="B739" s="55">
        <v>181549</v>
      </c>
      <c r="C739" s="59" t="s">
        <v>120</v>
      </c>
      <c r="D739" s="59" t="s">
        <v>1624</v>
      </c>
      <c r="E739" s="59" t="s">
        <v>1624</v>
      </c>
      <c r="F739" s="59" t="s">
        <v>156</v>
      </c>
      <c r="G739" s="59"/>
      <c r="H739" s="59" t="s">
        <v>1656</v>
      </c>
      <c r="I739" s="59"/>
      <c r="J739" s="59" t="s">
        <v>1657</v>
      </c>
      <c r="K739" s="59" t="s">
        <v>1658</v>
      </c>
      <c r="L739" s="59" t="s">
        <v>127</v>
      </c>
      <c r="M739" s="55">
        <v>5</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18077</v>
      </c>
      <c r="B740" s="55">
        <v>181550</v>
      </c>
      <c r="C740" s="59" t="s">
        <v>120</v>
      </c>
      <c r="D740" s="59" t="s">
        <v>1624</v>
      </c>
      <c r="E740" s="59" t="s">
        <v>1637</v>
      </c>
      <c r="F740" s="59" t="s">
        <v>156</v>
      </c>
      <c r="G740" s="59"/>
      <c r="H740" s="59" t="s">
        <v>1659</v>
      </c>
      <c r="I740" s="59"/>
      <c r="J740" s="59" t="s">
        <v>1660</v>
      </c>
      <c r="K740" s="59" t="s">
        <v>1661</v>
      </c>
      <c r="L740" s="59" t="s">
        <v>131</v>
      </c>
      <c r="M740" s="55">
        <v>10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18077</v>
      </c>
      <c r="B741" s="55">
        <v>181602</v>
      </c>
      <c r="C741" s="59" t="s">
        <v>120</v>
      </c>
      <c r="D741" s="59" t="s">
        <v>1624</v>
      </c>
      <c r="E741" s="59" t="s">
        <v>1637</v>
      </c>
      <c r="F741" s="59" t="s">
        <v>123</v>
      </c>
      <c r="G741" s="59"/>
      <c r="H741" s="59" t="s">
        <v>1662</v>
      </c>
      <c r="I741" s="59" t="s">
        <v>1663</v>
      </c>
      <c r="J741" s="59" t="s">
        <v>1664</v>
      </c>
      <c r="K741" s="59" t="s">
        <v>1665</v>
      </c>
      <c r="L741" s="59" t="s">
        <v>127</v>
      </c>
      <c r="M741" s="55">
        <v>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18077</v>
      </c>
      <c r="B742" s="55">
        <v>181608</v>
      </c>
      <c r="C742" s="59" t="s">
        <v>120</v>
      </c>
      <c r="D742" s="59" t="s">
        <v>1624</v>
      </c>
      <c r="E742" s="59" t="s">
        <v>1631</v>
      </c>
      <c r="F742" s="59" t="s">
        <v>123</v>
      </c>
      <c r="G742" s="59"/>
      <c r="H742" s="59" t="s">
        <v>1666</v>
      </c>
      <c r="I742" s="59" t="s">
        <v>1667</v>
      </c>
      <c r="J742" s="59" t="s">
        <v>1668</v>
      </c>
      <c r="K742" s="59" t="s">
        <v>1669</v>
      </c>
      <c r="L742" s="59" t="s">
        <v>127</v>
      </c>
      <c r="M742" s="55">
        <v>5</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18084</v>
      </c>
      <c r="B743" s="55">
        <v>180409</v>
      </c>
      <c r="C743" s="59" t="s">
        <v>120</v>
      </c>
      <c r="D743" s="59" t="s">
        <v>1670</v>
      </c>
      <c r="E743" s="59" t="s">
        <v>1671</v>
      </c>
      <c r="F743" s="59" t="s">
        <v>156</v>
      </c>
      <c r="G743" s="59" t="s">
        <v>1672</v>
      </c>
      <c r="H743" s="59" t="s">
        <v>736</v>
      </c>
      <c r="I743" s="59" t="s">
        <v>1673</v>
      </c>
      <c r="J743" s="59">
        <v>-27.916813000000001</v>
      </c>
      <c r="K743" s="59">
        <v>-55.827305000000003</v>
      </c>
      <c r="L743" s="59" t="s">
        <v>131</v>
      </c>
      <c r="M743" s="55">
        <v>25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18084</v>
      </c>
      <c r="B744" s="55">
        <v>180410</v>
      </c>
      <c r="C744" s="59" t="s">
        <v>120</v>
      </c>
      <c r="D744" s="59" t="s">
        <v>1670</v>
      </c>
      <c r="E744" s="59" t="s">
        <v>1674</v>
      </c>
      <c r="F744" s="59" t="s">
        <v>123</v>
      </c>
      <c r="G744" s="59" t="s">
        <v>1672</v>
      </c>
      <c r="H744" s="59" t="s">
        <v>1675</v>
      </c>
      <c r="I744" s="59" t="s">
        <v>1676</v>
      </c>
      <c r="J744" s="59">
        <v>-27.853400000000001</v>
      </c>
      <c r="K744" s="59">
        <v>-55.843834999999999</v>
      </c>
      <c r="L744" s="59" t="s">
        <v>172</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18084</v>
      </c>
      <c r="B745" s="55">
        <v>180411</v>
      </c>
      <c r="C745" s="59" t="s">
        <v>120</v>
      </c>
      <c r="D745" s="59" t="s">
        <v>1670</v>
      </c>
      <c r="E745" s="59" t="s">
        <v>1677</v>
      </c>
      <c r="F745" s="59" t="s">
        <v>123</v>
      </c>
      <c r="G745" s="59" t="s">
        <v>1672</v>
      </c>
      <c r="H745" s="59" t="s">
        <v>1678</v>
      </c>
      <c r="I745" s="59"/>
      <c r="J745" s="59">
        <v>-27.845708999999999</v>
      </c>
      <c r="K745" s="59">
        <v>-55.904721000000002</v>
      </c>
      <c r="L745" s="59" t="s">
        <v>127</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18084</v>
      </c>
      <c r="B746" s="55">
        <v>180412</v>
      </c>
      <c r="C746" s="59" t="s">
        <v>120</v>
      </c>
      <c r="D746" s="59" t="s">
        <v>1670</v>
      </c>
      <c r="E746" s="59" t="s">
        <v>1679</v>
      </c>
      <c r="F746" s="59" t="s">
        <v>123</v>
      </c>
      <c r="G746" s="59" t="s">
        <v>1672</v>
      </c>
      <c r="H746" s="59" t="s">
        <v>1680</v>
      </c>
      <c r="I746" s="59" t="s">
        <v>1681</v>
      </c>
      <c r="J746" s="59">
        <v>-27.889658000000001</v>
      </c>
      <c r="K746" s="59">
        <v>-55.889488</v>
      </c>
      <c r="L746" s="59" t="s">
        <v>172</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18084</v>
      </c>
      <c r="B747" s="55">
        <v>180413</v>
      </c>
      <c r="C747" s="59" t="s">
        <v>120</v>
      </c>
      <c r="D747" s="59" t="s">
        <v>1670</v>
      </c>
      <c r="E747" s="59" t="s">
        <v>1682</v>
      </c>
      <c r="F747" s="59" t="s">
        <v>123</v>
      </c>
      <c r="G747" s="59" t="s">
        <v>1672</v>
      </c>
      <c r="H747" s="59" t="s">
        <v>1683</v>
      </c>
      <c r="I747" s="59" t="s">
        <v>1684</v>
      </c>
      <c r="J747" s="59">
        <v>-27.813334000000001</v>
      </c>
      <c r="K747" s="59">
        <v>-55.960299999999997</v>
      </c>
      <c r="L747" s="59" t="s">
        <v>172</v>
      </c>
      <c r="M747" s="55">
        <v>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18084</v>
      </c>
      <c r="B748" s="55">
        <v>180414</v>
      </c>
      <c r="C748" s="59" t="s">
        <v>120</v>
      </c>
      <c r="D748" s="59" t="s">
        <v>1670</v>
      </c>
      <c r="E748" s="59" t="s">
        <v>1671</v>
      </c>
      <c r="F748" s="59" t="s">
        <v>123</v>
      </c>
      <c r="G748" s="59" t="s">
        <v>1672</v>
      </c>
      <c r="H748" s="59" t="s">
        <v>1685</v>
      </c>
      <c r="I748" s="59" t="s">
        <v>1686</v>
      </c>
      <c r="J748" s="59">
        <v>-27.977886999999999</v>
      </c>
      <c r="K748" s="59">
        <v>-55.850575999999997</v>
      </c>
      <c r="L748" s="59" t="s">
        <v>131</v>
      </c>
      <c r="M748" s="55">
        <v>10</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18084</v>
      </c>
      <c r="B749" s="55">
        <v>180415</v>
      </c>
      <c r="C749" s="59" t="s">
        <v>120</v>
      </c>
      <c r="D749" s="59" t="s">
        <v>1670</v>
      </c>
      <c r="E749" s="59" t="s">
        <v>1687</v>
      </c>
      <c r="F749" s="59" t="s">
        <v>244</v>
      </c>
      <c r="G749" s="59" t="s">
        <v>1672</v>
      </c>
      <c r="H749" s="59" t="s">
        <v>1688</v>
      </c>
      <c r="I749" s="59"/>
      <c r="J749" s="59">
        <v>-27.933700999999999</v>
      </c>
      <c r="K749" s="59">
        <v>-55.868969</v>
      </c>
      <c r="L749" s="59" t="s">
        <v>127</v>
      </c>
      <c r="M749" s="55">
        <v>5</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18084</v>
      </c>
      <c r="B750" s="55">
        <v>180416</v>
      </c>
      <c r="C750" s="59" t="s">
        <v>120</v>
      </c>
      <c r="D750" s="59" t="s">
        <v>1670</v>
      </c>
      <c r="E750" s="59" t="s">
        <v>1689</v>
      </c>
      <c r="F750" s="59" t="s">
        <v>156</v>
      </c>
      <c r="G750" s="59" t="s">
        <v>1690</v>
      </c>
      <c r="H750" s="59" t="s">
        <v>1691</v>
      </c>
      <c r="I750" s="59"/>
      <c r="J750" s="59">
        <v>-27.745048000000001</v>
      </c>
      <c r="K750" s="59">
        <v>-55.898510999999999</v>
      </c>
      <c r="L750" s="59" t="s">
        <v>172</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18084</v>
      </c>
      <c r="B751" s="55">
        <v>180418</v>
      </c>
      <c r="C751" s="59" t="s">
        <v>120</v>
      </c>
      <c r="D751" s="59" t="s">
        <v>1670</v>
      </c>
      <c r="E751" s="59" t="s">
        <v>1689</v>
      </c>
      <c r="F751" s="59" t="s">
        <v>156</v>
      </c>
      <c r="G751" s="59" t="s">
        <v>1690</v>
      </c>
      <c r="H751" s="59" t="s">
        <v>1692</v>
      </c>
      <c r="I751" s="59" t="s">
        <v>1693</v>
      </c>
      <c r="J751" s="59">
        <v>-27.747050999999999</v>
      </c>
      <c r="K751" s="59">
        <v>-55.888792000000002</v>
      </c>
      <c r="L751" s="59" t="s">
        <v>131</v>
      </c>
      <c r="M751" s="55">
        <v>30</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18084</v>
      </c>
      <c r="B752" s="55">
        <v>180460</v>
      </c>
      <c r="C752" s="59" t="s">
        <v>120</v>
      </c>
      <c r="D752" s="59" t="s">
        <v>1670</v>
      </c>
      <c r="E752" s="59" t="s">
        <v>1671</v>
      </c>
      <c r="F752" s="59" t="s">
        <v>156</v>
      </c>
      <c r="G752" s="59" t="s">
        <v>1672</v>
      </c>
      <c r="H752" s="59" t="s">
        <v>1694</v>
      </c>
      <c r="I752" s="59"/>
      <c r="J752" s="59">
        <v>-27.916917000000002</v>
      </c>
      <c r="K752" s="59">
        <v>-55.82723</v>
      </c>
      <c r="L752" s="59" t="s">
        <v>131</v>
      </c>
      <c r="M752" s="55">
        <v>10</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18084</v>
      </c>
      <c r="B753" s="55">
        <v>180461</v>
      </c>
      <c r="C753" s="59" t="s">
        <v>120</v>
      </c>
      <c r="D753" s="59" t="s">
        <v>1670</v>
      </c>
      <c r="E753" s="59" t="s">
        <v>1689</v>
      </c>
      <c r="F753" s="59" t="s">
        <v>156</v>
      </c>
      <c r="G753" s="59" t="s">
        <v>1690</v>
      </c>
      <c r="H753" s="59" t="s">
        <v>1695</v>
      </c>
      <c r="I753" s="59" t="s">
        <v>1696</v>
      </c>
      <c r="J753" s="59">
        <v>-27.744917999999998</v>
      </c>
      <c r="K753" s="59">
        <v>-55.898763000000002</v>
      </c>
      <c r="L753" s="59" t="s">
        <v>131</v>
      </c>
      <c r="M753" s="55">
        <v>35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18084</v>
      </c>
      <c r="B754" s="55">
        <v>180465</v>
      </c>
      <c r="C754" s="59" t="s">
        <v>120</v>
      </c>
      <c r="D754" s="59" t="s">
        <v>1670</v>
      </c>
      <c r="E754" s="59" t="s">
        <v>1697</v>
      </c>
      <c r="F754" s="59" t="s">
        <v>123</v>
      </c>
      <c r="G754" s="59" t="s">
        <v>1690</v>
      </c>
      <c r="H754" s="59" t="s">
        <v>1698</v>
      </c>
      <c r="I754" s="59" t="s">
        <v>1699</v>
      </c>
      <c r="J754" s="59">
        <v>-27.769874999999999</v>
      </c>
      <c r="K754" s="59">
        <v>-55.853712999999999</v>
      </c>
      <c r="L754" s="59" t="s">
        <v>172</v>
      </c>
      <c r="M754" s="55">
        <v>10</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18084</v>
      </c>
      <c r="B755" s="55">
        <v>180608</v>
      </c>
      <c r="C755" s="59" t="s">
        <v>120</v>
      </c>
      <c r="D755" s="59" t="s">
        <v>1670</v>
      </c>
      <c r="E755" s="59" t="s">
        <v>1670</v>
      </c>
      <c r="F755" s="59" t="s">
        <v>156</v>
      </c>
      <c r="G755" s="59" t="s">
        <v>1700</v>
      </c>
      <c r="H755" s="59" t="s">
        <v>1701</v>
      </c>
      <c r="I755" s="59" t="s">
        <v>1702</v>
      </c>
      <c r="J755" s="59">
        <v>-27.567063999999998</v>
      </c>
      <c r="K755" s="59">
        <v>-56.667513</v>
      </c>
      <c r="L755" s="59" t="s">
        <v>131</v>
      </c>
      <c r="M755" s="55">
        <v>70</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18084</v>
      </c>
      <c r="B756" s="55">
        <v>180609</v>
      </c>
      <c r="C756" s="59" t="s">
        <v>120</v>
      </c>
      <c r="D756" s="59" t="s">
        <v>1670</v>
      </c>
      <c r="E756" s="59" t="s">
        <v>1703</v>
      </c>
      <c r="F756" s="59" t="s">
        <v>371</v>
      </c>
      <c r="G756" s="59" t="s">
        <v>1704</v>
      </c>
      <c r="H756" s="59" t="s">
        <v>1705</v>
      </c>
      <c r="I756" s="59" t="s">
        <v>1706</v>
      </c>
      <c r="J756" s="59">
        <v>-27.632365</v>
      </c>
      <c r="K756" s="59">
        <v>-56.904989999999998</v>
      </c>
      <c r="L756" s="59" t="s">
        <v>131</v>
      </c>
      <c r="M756" s="55">
        <v>15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18084</v>
      </c>
      <c r="B757" s="55">
        <v>180610</v>
      </c>
      <c r="C757" s="59" t="s">
        <v>120</v>
      </c>
      <c r="D757" s="59" t="s">
        <v>1670</v>
      </c>
      <c r="E757" s="59" t="s">
        <v>1707</v>
      </c>
      <c r="F757" s="59" t="s">
        <v>244</v>
      </c>
      <c r="G757" s="59" t="s">
        <v>1700</v>
      </c>
      <c r="H757" s="59" t="s">
        <v>1708</v>
      </c>
      <c r="I757" s="59"/>
      <c r="J757" s="59">
        <v>-27.616799</v>
      </c>
      <c r="K757" s="59">
        <v>-56.717134999999999</v>
      </c>
      <c r="L757" s="59" t="s">
        <v>131</v>
      </c>
      <c r="M757" s="55">
        <v>30</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18084</v>
      </c>
      <c r="B758" s="55">
        <v>180622</v>
      </c>
      <c r="C758" s="59" t="s">
        <v>120</v>
      </c>
      <c r="D758" s="59" t="s">
        <v>1670</v>
      </c>
      <c r="E758" s="59" t="s">
        <v>1679</v>
      </c>
      <c r="F758" s="59" t="s">
        <v>123</v>
      </c>
      <c r="G758" s="59" t="s">
        <v>1672</v>
      </c>
      <c r="H758" s="59" t="s">
        <v>1709</v>
      </c>
      <c r="I758" s="59" t="s">
        <v>1710</v>
      </c>
      <c r="J758" s="59">
        <v>-27.779122000000001</v>
      </c>
      <c r="K758" s="59">
        <v>-56.059171999999997</v>
      </c>
      <c r="L758" s="59" t="s">
        <v>127</v>
      </c>
      <c r="M758" s="55">
        <v>5</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18084</v>
      </c>
      <c r="B759" s="55">
        <v>180623</v>
      </c>
      <c r="C759" s="59" t="s">
        <v>120</v>
      </c>
      <c r="D759" s="59" t="s">
        <v>1670</v>
      </c>
      <c r="E759" s="59" t="s">
        <v>1670</v>
      </c>
      <c r="F759" s="59" t="s">
        <v>156</v>
      </c>
      <c r="G759" s="59" t="s">
        <v>1700</v>
      </c>
      <c r="H759" s="59" t="s">
        <v>1711</v>
      </c>
      <c r="I759" s="59" t="s">
        <v>1712</v>
      </c>
      <c r="J759" s="59">
        <v>-27.5807</v>
      </c>
      <c r="K759" s="59">
        <v>-56.677683000000002</v>
      </c>
      <c r="L759" s="59" t="s">
        <v>131</v>
      </c>
      <c r="M759" s="55">
        <v>50</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18084</v>
      </c>
      <c r="B760" s="55">
        <v>180624</v>
      </c>
      <c r="C760" s="59" t="s">
        <v>120</v>
      </c>
      <c r="D760" s="59" t="s">
        <v>1670</v>
      </c>
      <c r="E760" s="59" t="s">
        <v>1670</v>
      </c>
      <c r="F760" s="59" t="s">
        <v>156</v>
      </c>
      <c r="G760" s="59" t="s">
        <v>1700</v>
      </c>
      <c r="H760" s="59" t="s">
        <v>1713</v>
      </c>
      <c r="I760" s="59" t="s">
        <v>1714</v>
      </c>
      <c r="J760" s="59">
        <v>-27.586106000000001</v>
      </c>
      <c r="K760" s="59">
        <v>-56.687432999999999</v>
      </c>
      <c r="L760" s="59" t="s">
        <v>131</v>
      </c>
      <c r="M760" s="55">
        <v>40</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18084</v>
      </c>
      <c r="B761" s="55">
        <v>180625</v>
      </c>
      <c r="C761" s="59" t="s">
        <v>120</v>
      </c>
      <c r="D761" s="59" t="s">
        <v>1670</v>
      </c>
      <c r="E761" s="59" t="s">
        <v>1670</v>
      </c>
      <c r="F761" s="59" t="s">
        <v>156</v>
      </c>
      <c r="G761" s="59" t="s">
        <v>1700</v>
      </c>
      <c r="H761" s="59" t="s">
        <v>1715</v>
      </c>
      <c r="I761" s="59" t="s">
        <v>1716</v>
      </c>
      <c r="J761" s="59">
        <v>-27.596375999999999</v>
      </c>
      <c r="K761" s="59">
        <v>-56.693508999999999</v>
      </c>
      <c r="L761" s="59" t="s">
        <v>131</v>
      </c>
      <c r="M761" s="55">
        <v>30</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18084</v>
      </c>
      <c r="B762" s="55">
        <v>180626</v>
      </c>
      <c r="C762" s="59" t="s">
        <v>120</v>
      </c>
      <c r="D762" s="59" t="s">
        <v>1670</v>
      </c>
      <c r="E762" s="59" t="s">
        <v>1670</v>
      </c>
      <c r="F762" s="59" t="s">
        <v>156</v>
      </c>
      <c r="G762" s="59" t="s">
        <v>1700</v>
      </c>
      <c r="H762" s="59" t="s">
        <v>1717</v>
      </c>
      <c r="I762" s="59" t="s">
        <v>1718</v>
      </c>
      <c r="J762" s="59">
        <v>-27.595469999999999</v>
      </c>
      <c r="K762" s="59">
        <v>-56.705565</v>
      </c>
      <c r="L762" s="59" t="s">
        <v>131</v>
      </c>
      <c r="M762" s="55">
        <v>30</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18084</v>
      </c>
      <c r="B763" s="55">
        <v>180627</v>
      </c>
      <c r="C763" s="59" t="s">
        <v>120</v>
      </c>
      <c r="D763" s="59" t="s">
        <v>1670</v>
      </c>
      <c r="E763" s="59" t="s">
        <v>1057</v>
      </c>
      <c r="F763" s="59" t="s">
        <v>123</v>
      </c>
      <c r="G763" s="59" t="s">
        <v>1690</v>
      </c>
      <c r="H763" s="59" t="s">
        <v>1719</v>
      </c>
      <c r="I763" s="59" t="s">
        <v>1720</v>
      </c>
      <c r="J763" s="59">
        <v>-27.650120000000001</v>
      </c>
      <c r="K763" s="59">
        <v>-55.962693000000002</v>
      </c>
      <c r="L763" s="59" t="s">
        <v>127</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18084</v>
      </c>
      <c r="B764" s="55">
        <v>180628</v>
      </c>
      <c r="C764" s="59" t="s">
        <v>120</v>
      </c>
      <c r="D764" s="59" t="s">
        <v>1670</v>
      </c>
      <c r="E764" s="59" t="s">
        <v>1721</v>
      </c>
      <c r="F764" s="59" t="s">
        <v>123</v>
      </c>
      <c r="G764" s="59" t="s">
        <v>1722</v>
      </c>
      <c r="H764" s="59" t="s">
        <v>1723</v>
      </c>
      <c r="I764" s="59"/>
      <c r="J764" s="59">
        <v>-27.797967</v>
      </c>
      <c r="K764" s="59">
        <v>-56.264187</v>
      </c>
      <c r="L764" s="59" t="s">
        <v>127</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18084</v>
      </c>
      <c r="B765" s="55">
        <v>180629</v>
      </c>
      <c r="C765" s="59" t="s">
        <v>120</v>
      </c>
      <c r="D765" s="59" t="s">
        <v>1670</v>
      </c>
      <c r="E765" s="59" t="s">
        <v>1724</v>
      </c>
      <c r="F765" s="59" t="s">
        <v>123</v>
      </c>
      <c r="G765" s="59" t="s">
        <v>1700</v>
      </c>
      <c r="H765" s="59" t="s">
        <v>1725</v>
      </c>
      <c r="I765" s="59"/>
      <c r="J765" s="59">
        <v>-27.743417000000001</v>
      </c>
      <c r="K765" s="59">
        <v>-56.476000999999997</v>
      </c>
      <c r="L765" s="59" t="s">
        <v>127</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18084</v>
      </c>
      <c r="B766" s="55">
        <v>180630</v>
      </c>
      <c r="C766" s="59" t="s">
        <v>120</v>
      </c>
      <c r="D766" s="59" t="s">
        <v>1670</v>
      </c>
      <c r="E766" s="59" t="s">
        <v>1726</v>
      </c>
      <c r="F766" s="59" t="s">
        <v>244</v>
      </c>
      <c r="G766" s="59" t="s">
        <v>1700</v>
      </c>
      <c r="H766" s="59" t="s">
        <v>1727</v>
      </c>
      <c r="I766" s="59" t="s">
        <v>1728</v>
      </c>
      <c r="J766" s="59">
        <v>-27.689881</v>
      </c>
      <c r="K766" s="59">
        <v>-56.197194000000003</v>
      </c>
      <c r="L766" s="59" t="s">
        <v>127</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18084</v>
      </c>
      <c r="B767" s="55">
        <v>180632</v>
      </c>
      <c r="C767" s="59" t="s">
        <v>120</v>
      </c>
      <c r="D767" s="59" t="s">
        <v>1670</v>
      </c>
      <c r="E767" s="59" t="s">
        <v>1670</v>
      </c>
      <c r="F767" s="59" t="s">
        <v>156</v>
      </c>
      <c r="G767" s="59" t="s">
        <v>1700</v>
      </c>
      <c r="H767" s="59" t="s">
        <v>1729</v>
      </c>
      <c r="I767" s="59" t="s">
        <v>1730</v>
      </c>
      <c r="J767" s="59">
        <v>-27.583480000000002</v>
      </c>
      <c r="K767" s="59">
        <v>-56.680515999999997</v>
      </c>
      <c r="L767" s="59" t="s">
        <v>131</v>
      </c>
      <c r="M767" s="55">
        <v>10</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18084</v>
      </c>
      <c r="B768" s="55">
        <v>180670</v>
      </c>
      <c r="C768" s="59" t="s">
        <v>120</v>
      </c>
      <c r="D768" s="59" t="s">
        <v>1670</v>
      </c>
      <c r="E768" s="59" t="s">
        <v>1008</v>
      </c>
      <c r="F768" s="59" t="s">
        <v>371</v>
      </c>
      <c r="G768" s="59" t="s">
        <v>1700</v>
      </c>
      <c r="H768" s="59" t="s">
        <v>1731</v>
      </c>
      <c r="I768" s="59" t="s">
        <v>1732</v>
      </c>
      <c r="J768" s="59">
        <v>-27.511348000000002</v>
      </c>
      <c r="K768" s="59">
        <v>-56.741985</v>
      </c>
      <c r="L768" s="59" t="s">
        <v>131</v>
      </c>
      <c r="M768" s="55">
        <v>20</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18084</v>
      </c>
      <c r="B769" s="55">
        <v>180674</v>
      </c>
      <c r="C769" s="59" t="s">
        <v>120</v>
      </c>
      <c r="D769" s="59" t="s">
        <v>1670</v>
      </c>
      <c r="E769" s="59" t="s">
        <v>1670</v>
      </c>
      <c r="F769" s="59" t="s">
        <v>156</v>
      </c>
      <c r="G769" s="59" t="s">
        <v>1700</v>
      </c>
      <c r="H769" s="59" t="s">
        <v>1733</v>
      </c>
      <c r="I769" s="59" t="s">
        <v>1734</v>
      </c>
      <c r="J769" s="59">
        <v>-27.584589999999999</v>
      </c>
      <c r="K769" s="59">
        <v>-56.685347999999998</v>
      </c>
      <c r="L769" s="59" t="s">
        <v>131</v>
      </c>
      <c r="M769" s="55">
        <v>75</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18084</v>
      </c>
      <c r="B770" s="55">
        <v>180675</v>
      </c>
      <c r="C770" s="59" t="s">
        <v>120</v>
      </c>
      <c r="D770" s="59" t="s">
        <v>1670</v>
      </c>
      <c r="E770" s="59" t="s">
        <v>1670</v>
      </c>
      <c r="F770" s="59" t="s">
        <v>123</v>
      </c>
      <c r="G770" s="59">
        <v>3418</v>
      </c>
      <c r="H770" s="59" t="s">
        <v>1735</v>
      </c>
      <c r="I770" s="59"/>
      <c r="J770" s="59">
        <v>-27.595470209999998</v>
      </c>
      <c r="K770" s="59">
        <v>-56.705565900000003</v>
      </c>
      <c r="L770" s="59" t="s">
        <v>127</v>
      </c>
      <c r="M770" s="55">
        <v>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18084</v>
      </c>
      <c r="B771" s="55">
        <v>180676</v>
      </c>
      <c r="C771" s="59" t="s">
        <v>120</v>
      </c>
      <c r="D771" s="59" t="s">
        <v>1670</v>
      </c>
      <c r="E771" s="59" t="s">
        <v>1670</v>
      </c>
      <c r="F771" s="59" t="s">
        <v>156</v>
      </c>
      <c r="G771" s="59" t="s">
        <v>1700</v>
      </c>
      <c r="H771" s="59" t="s">
        <v>1736</v>
      </c>
      <c r="I771" s="59" t="s">
        <v>1737</v>
      </c>
      <c r="J771" s="59">
        <v>-27.588042000000002</v>
      </c>
      <c r="K771" s="59">
        <v>-56.690772000000003</v>
      </c>
      <c r="L771" s="59" t="s">
        <v>131</v>
      </c>
      <c r="M771" s="55">
        <v>50</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18084</v>
      </c>
      <c r="B772" s="55">
        <v>180694</v>
      </c>
      <c r="C772" s="59" t="s">
        <v>120</v>
      </c>
      <c r="D772" s="59" t="s">
        <v>1670</v>
      </c>
      <c r="E772" s="59" t="s">
        <v>1703</v>
      </c>
      <c r="F772" s="59" t="s">
        <v>371</v>
      </c>
      <c r="G772" s="59" t="s">
        <v>1704</v>
      </c>
      <c r="H772" s="59" t="s">
        <v>1738</v>
      </c>
      <c r="I772" s="59" t="s">
        <v>1739</v>
      </c>
      <c r="J772" s="59">
        <v>-27.632234</v>
      </c>
      <c r="K772" s="59">
        <v>-56.905110999999998</v>
      </c>
      <c r="L772" s="59" t="s">
        <v>131</v>
      </c>
      <c r="M772" s="55">
        <v>20</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18084</v>
      </c>
      <c r="B773" s="55">
        <v>180697</v>
      </c>
      <c r="C773" s="59" t="s">
        <v>120</v>
      </c>
      <c r="D773" s="59" t="s">
        <v>1670</v>
      </c>
      <c r="E773" s="59" t="s">
        <v>1740</v>
      </c>
      <c r="F773" s="59" t="s">
        <v>123</v>
      </c>
      <c r="G773" s="59" t="s">
        <v>1700</v>
      </c>
      <c r="H773" s="59" t="s">
        <v>1741</v>
      </c>
      <c r="I773" s="59" t="s">
        <v>1742</v>
      </c>
      <c r="J773" s="59">
        <v>-27.58052</v>
      </c>
      <c r="K773" s="59">
        <v>-56.290954999999997</v>
      </c>
      <c r="L773" s="59" t="s">
        <v>127</v>
      </c>
      <c r="M773" s="55">
        <v>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18084</v>
      </c>
      <c r="B774" s="55">
        <v>180698</v>
      </c>
      <c r="C774" s="59" t="s">
        <v>120</v>
      </c>
      <c r="D774" s="59" t="s">
        <v>1670</v>
      </c>
      <c r="E774" s="59" t="s">
        <v>1743</v>
      </c>
      <c r="F774" s="59" t="s">
        <v>244</v>
      </c>
      <c r="G774" s="59" t="s">
        <v>1700</v>
      </c>
      <c r="H774" s="59" t="s">
        <v>1744</v>
      </c>
      <c r="I774" s="59"/>
      <c r="J774" s="59">
        <v>-27.492614</v>
      </c>
      <c r="K774" s="59">
        <v>-56.094439000000001</v>
      </c>
      <c r="L774" s="59" t="s">
        <v>172</v>
      </c>
      <c r="M774" s="55">
        <v>5</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18084</v>
      </c>
      <c r="B775" s="55">
        <v>180699</v>
      </c>
      <c r="C775" s="59" t="s">
        <v>120</v>
      </c>
      <c r="D775" s="59" t="s">
        <v>1670</v>
      </c>
      <c r="E775" s="59" t="s">
        <v>1745</v>
      </c>
      <c r="F775" s="59" t="s">
        <v>123</v>
      </c>
      <c r="G775" s="59" t="s">
        <v>1700</v>
      </c>
      <c r="H775" s="59" t="s">
        <v>1746</v>
      </c>
      <c r="I775" s="59" t="s">
        <v>1747</v>
      </c>
      <c r="J775" s="59">
        <v>-27.581098999999998</v>
      </c>
      <c r="K775" s="59">
        <v>-56.495699000000002</v>
      </c>
      <c r="L775" s="59" t="s">
        <v>127</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18084</v>
      </c>
      <c r="B776" s="55">
        <v>180700</v>
      </c>
      <c r="C776" s="59" t="s">
        <v>120</v>
      </c>
      <c r="D776" s="59" t="s">
        <v>1670</v>
      </c>
      <c r="E776" s="59" t="s">
        <v>1670</v>
      </c>
      <c r="F776" s="59" t="s">
        <v>156</v>
      </c>
      <c r="G776" s="59" t="s">
        <v>1700</v>
      </c>
      <c r="H776" s="59" t="s">
        <v>1748</v>
      </c>
      <c r="I776" s="59" t="s">
        <v>1749</v>
      </c>
      <c r="J776" s="59">
        <v>-27.587914999999999</v>
      </c>
      <c r="K776" s="59">
        <v>-56.691043999999998</v>
      </c>
      <c r="L776" s="59" t="s">
        <v>127</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18084</v>
      </c>
      <c r="B777" s="55">
        <v>180709</v>
      </c>
      <c r="C777" s="59" t="s">
        <v>120</v>
      </c>
      <c r="D777" s="59" t="s">
        <v>1670</v>
      </c>
      <c r="E777" s="59" t="s">
        <v>1750</v>
      </c>
      <c r="F777" s="59" t="s">
        <v>123</v>
      </c>
      <c r="G777" s="59" t="s">
        <v>1700</v>
      </c>
      <c r="H777" s="59" t="s">
        <v>1750</v>
      </c>
      <c r="I777" s="59"/>
      <c r="J777" s="59">
        <v>-27.572889</v>
      </c>
      <c r="K777" s="59">
        <v>-56.710538</v>
      </c>
      <c r="L777" s="59" t="s">
        <v>127</v>
      </c>
      <c r="M777" s="55">
        <v>5</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18084</v>
      </c>
      <c r="B778" s="55">
        <v>180727</v>
      </c>
      <c r="C778" s="59" t="s">
        <v>120</v>
      </c>
      <c r="D778" s="59" t="s">
        <v>1670</v>
      </c>
      <c r="E778" s="59" t="s">
        <v>1751</v>
      </c>
      <c r="F778" s="59" t="s">
        <v>244</v>
      </c>
      <c r="G778" s="59" t="s">
        <v>1700</v>
      </c>
      <c r="H778" s="59" t="s">
        <v>1751</v>
      </c>
      <c r="I778" s="59" t="s">
        <v>1752</v>
      </c>
      <c r="J778" s="59">
        <v>-27.467766000000001</v>
      </c>
      <c r="K778" s="59">
        <v>-56.985244999999999</v>
      </c>
      <c r="L778" s="59" t="s">
        <v>172</v>
      </c>
      <c r="M778" s="55">
        <v>5</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18084</v>
      </c>
      <c r="B779" s="55">
        <v>180728</v>
      </c>
      <c r="C779" s="59" t="s">
        <v>120</v>
      </c>
      <c r="D779" s="59" t="s">
        <v>1670</v>
      </c>
      <c r="E779" s="59" t="s">
        <v>1753</v>
      </c>
      <c r="F779" s="59" t="s">
        <v>123</v>
      </c>
      <c r="G779" s="59" t="s">
        <v>1700</v>
      </c>
      <c r="H779" s="59" t="s">
        <v>1754</v>
      </c>
      <c r="I779" s="59"/>
      <c r="J779" s="59">
        <v>-27.453403999999999</v>
      </c>
      <c r="K779" s="59">
        <v>-56.914651999999997</v>
      </c>
      <c r="L779" s="59" t="s">
        <v>172</v>
      </c>
      <c r="M779" s="55">
        <v>5</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18084</v>
      </c>
      <c r="B780" s="55">
        <v>180729</v>
      </c>
      <c r="C780" s="59" t="s">
        <v>120</v>
      </c>
      <c r="D780" s="59" t="s">
        <v>1670</v>
      </c>
      <c r="E780" s="59" t="s">
        <v>1057</v>
      </c>
      <c r="F780" s="59" t="s">
        <v>123</v>
      </c>
      <c r="G780" s="59" t="s">
        <v>1700</v>
      </c>
      <c r="H780" s="59" t="s">
        <v>1755</v>
      </c>
      <c r="I780" s="59"/>
      <c r="J780" s="59">
        <v>-27.715914000000001</v>
      </c>
      <c r="K780" s="59">
        <v>-56.947516</v>
      </c>
      <c r="L780" s="59" t="s">
        <v>127</v>
      </c>
      <c r="M780" s="55">
        <v>5</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18084</v>
      </c>
      <c r="B781" s="55">
        <v>180730</v>
      </c>
      <c r="C781" s="59" t="s">
        <v>120</v>
      </c>
      <c r="D781" s="59" t="s">
        <v>1670</v>
      </c>
      <c r="E781" s="59" t="s">
        <v>1008</v>
      </c>
      <c r="F781" s="59" t="s">
        <v>244</v>
      </c>
      <c r="G781" s="59" t="s">
        <v>1700</v>
      </c>
      <c r="H781" s="59" t="s">
        <v>1756</v>
      </c>
      <c r="I781" s="59" t="s">
        <v>1757</v>
      </c>
      <c r="J781" s="59">
        <v>-27.511274</v>
      </c>
      <c r="K781" s="59">
        <v>-56.740048999999999</v>
      </c>
      <c r="L781" s="59" t="s">
        <v>131</v>
      </c>
      <c r="M781" s="55">
        <v>12</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18084</v>
      </c>
      <c r="B782" s="55">
        <v>180731</v>
      </c>
      <c r="C782" s="59" t="s">
        <v>120</v>
      </c>
      <c r="D782" s="59" t="s">
        <v>1670</v>
      </c>
      <c r="E782" s="59" t="s">
        <v>1008</v>
      </c>
      <c r="F782" s="59" t="s">
        <v>244</v>
      </c>
      <c r="G782" s="59" t="s">
        <v>1700</v>
      </c>
      <c r="H782" s="59" t="s">
        <v>1758</v>
      </c>
      <c r="I782" s="59" t="s">
        <v>1757</v>
      </c>
      <c r="J782" s="59">
        <v>-27.453686000000001</v>
      </c>
      <c r="K782" s="59">
        <v>-56.914503000000003</v>
      </c>
      <c r="L782" s="59" t="s">
        <v>172</v>
      </c>
      <c r="M782" s="55">
        <v>5</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18084</v>
      </c>
      <c r="B783" s="55">
        <v>180957</v>
      </c>
      <c r="C783" s="59" t="s">
        <v>120</v>
      </c>
      <c r="D783" s="59" t="s">
        <v>1670</v>
      </c>
      <c r="E783" s="59" t="s">
        <v>1671</v>
      </c>
      <c r="F783" s="59" t="s">
        <v>156</v>
      </c>
      <c r="G783" s="59" t="s">
        <v>1672</v>
      </c>
      <c r="H783" s="59" t="s">
        <v>1759</v>
      </c>
      <c r="I783" s="59"/>
      <c r="J783" s="59">
        <v>-27.916813640000001</v>
      </c>
      <c r="K783" s="59">
        <v>-55.827305070000001</v>
      </c>
      <c r="L783" s="59" t="s">
        <v>131</v>
      </c>
      <c r="M783" s="55">
        <v>25</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18084</v>
      </c>
      <c r="B784" s="55">
        <v>180972</v>
      </c>
      <c r="C784" s="59" t="s">
        <v>120</v>
      </c>
      <c r="D784" s="59" t="s">
        <v>1670</v>
      </c>
      <c r="E784" s="59" t="s">
        <v>1760</v>
      </c>
      <c r="F784" s="59" t="s">
        <v>123</v>
      </c>
      <c r="G784" s="59" t="s">
        <v>1700</v>
      </c>
      <c r="H784" s="59" t="s">
        <v>1761</v>
      </c>
      <c r="I784" s="59"/>
      <c r="J784" s="59">
        <v>-27.617000000000001</v>
      </c>
      <c r="K784" s="59">
        <v>-56.414988999999998</v>
      </c>
      <c r="L784" s="59" t="s">
        <v>172</v>
      </c>
      <c r="M784" s="55">
        <v>5</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18084</v>
      </c>
      <c r="B785" s="55">
        <v>180993</v>
      </c>
      <c r="C785" s="59" t="s">
        <v>120</v>
      </c>
      <c r="D785" s="59" t="s">
        <v>1670</v>
      </c>
      <c r="E785" s="59" t="s">
        <v>1762</v>
      </c>
      <c r="F785" s="59" t="s">
        <v>244</v>
      </c>
      <c r="G785" s="59" t="s">
        <v>1700</v>
      </c>
      <c r="H785" s="59" t="s">
        <v>1763</v>
      </c>
      <c r="I785" s="59"/>
      <c r="J785" s="59">
        <v>-27.456565999999999</v>
      </c>
      <c r="K785" s="59">
        <v>-56.241214999999997</v>
      </c>
      <c r="L785" s="59" t="s">
        <v>127</v>
      </c>
      <c r="M785" s="55">
        <v>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18084</v>
      </c>
      <c r="B786" s="55">
        <v>181034</v>
      </c>
      <c r="C786" s="59" t="s">
        <v>120</v>
      </c>
      <c r="D786" s="59" t="s">
        <v>1670</v>
      </c>
      <c r="E786" s="59" t="s">
        <v>1671</v>
      </c>
      <c r="F786" s="59" t="s">
        <v>156</v>
      </c>
      <c r="G786" s="59" t="s">
        <v>1672</v>
      </c>
      <c r="H786" s="59" t="s">
        <v>1764</v>
      </c>
      <c r="I786" s="59" t="s">
        <v>1765</v>
      </c>
      <c r="J786" s="59">
        <v>-27.916813000000001</v>
      </c>
      <c r="K786" s="59">
        <v>-55.827305000000003</v>
      </c>
      <c r="L786" s="59" t="s">
        <v>131</v>
      </c>
      <c r="M786" s="55">
        <v>30</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18084</v>
      </c>
      <c r="B787" s="55">
        <v>181073</v>
      </c>
      <c r="C787" s="59" t="s">
        <v>120</v>
      </c>
      <c r="D787" s="59" t="s">
        <v>1670</v>
      </c>
      <c r="E787" s="59" t="s">
        <v>1670</v>
      </c>
      <c r="F787" s="59" t="s">
        <v>156</v>
      </c>
      <c r="G787" s="59" t="s">
        <v>1700</v>
      </c>
      <c r="H787" s="59" t="s">
        <v>1766</v>
      </c>
      <c r="I787" s="59"/>
      <c r="J787" s="59">
        <v>-27.589238000000002</v>
      </c>
      <c r="K787" s="59">
        <v>-56.686078999999999</v>
      </c>
      <c r="L787" s="59" t="s">
        <v>127</v>
      </c>
      <c r="M787" s="55">
        <v>5</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18084</v>
      </c>
      <c r="B788" s="55">
        <v>181133</v>
      </c>
      <c r="C788" s="59" t="s">
        <v>120</v>
      </c>
      <c r="D788" s="59" t="s">
        <v>1670</v>
      </c>
      <c r="E788" s="59" t="s">
        <v>1670</v>
      </c>
      <c r="F788" s="59" t="s">
        <v>156</v>
      </c>
      <c r="G788" s="59" t="s">
        <v>1700</v>
      </c>
      <c r="H788" s="59" t="s">
        <v>1767</v>
      </c>
      <c r="I788" s="59" t="s">
        <v>1768</v>
      </c>
      <c r="J788" s="59">
        <v>-27.580731</v>
      </c>
      <c r="K788" s="59">
        <v>-56.683782999999998</v>
      </c>
      <c r="L788" s="59" t="s">
        <v>127</v>
      </c>
      <c r="M788" s="55">
        <v>5</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18084</v>
      </c>
      <c r="B789" s="55">
        <v>181136</v>
      </c>
      <c r="C789" s="59" t="s">
        <v>120</v>
      </c>
      <c r="D789" s="59" t="s">
        <v>1670</v>
      </c>
      <c r="E789" s="59" t="s">
        <v>1679</v>
      </c>
      <c r="F789" s="59" t="s">
        <v>123</v>
      </c>
      <c r="G789" s="59" t="s">
        <v>1672</v>
      </c>
      <c r="H789" s="59" t="s">
        <v>1769</v>
      </c>
      <c r="I789" s="59"/>
      <c r="J789" s="59">
        <v>-27.889707000000001</v>
      </c>
      <c r="K789" s="59">
        <v>-55.889527999999999</v>
      </c>
      <c r="L789" s="59" t="s">
        <v>127</v>
      </c>
      <c r="M789" s="55">
        <v>5</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18084</v>
      </c>
      <c r="B790" s="55">
        <v>181137</v>
      </c>
      <c r="C790" s="59" t="s">
        <v>120</v>
      </c>
      <c r="D790" s="59" t="s">
        <v>1670</v>
      </c>
      <c r="E790" s="59" t="s">
        <v>1687</v>
      </c>
      <c r="F790" s="59" t="s">
        <v>244</v>
      </c>
      <c r="G790" s="59" t="s">
        <v>1690</v>
      </c>
      <c r="H790" s="59" t="s">
        <v>1770</v>
      </c>
      <c r="I790" s="59"/>
      <c r="J790" s="59">
        <v>-27.933686000000002</v>
      </c>
      <c r="K790" s="59">
        <v>-55.868977999999998</v>
      </c>
      <c r="L790" s="59" t="s">
        <v>127</v>
      </c>
      <c r="M790" s="55">
        <v>5</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18084</v>
      </c>
      <c r="B791" s="55">
        <v>181179</v>
      </c>
      <c r="C791" s="59" t="s">
        <v>120</v>
      </c>
      <c r="D791" s="59" t="s">
        <v>1670</v>
      </c>
      <c r="E791" s="59" t="s">
        <v>1670</v>
      </c>
      <c r="F791" s="59" t="s">
        <v>156</v>
      </c>
      <c r="G791" s="59" t="s">
        <v>1700</v>
      </c>
      <c r="H791" s="59" t="s">
        <v>1771</v>
      </c>
      <c r="I791" s="59" t="s">
        <v>1772</v>
      </c>
      <c r="J791" s="59">
        <v>-27.584496000000001</v>
      </c>
      <c r="K791" s="59">
        <v>-56.682493999999998</v>
      </c>
      <c r="L791" s="59" t="s">
        <v>131</v>
      </c>
      <c r="M791" s="55">
        <v>30</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18084</v>
      </c>
      <c r="B792" s="55">
        <v>181188</v>
      </c>
      <c r="C792" s="59" t="s">
        <v>120</v>
      </c>
      <c r="D792" s="59" t="s">
        <v>1670</v>
      </c>
      <c r="E792" s="59" t="s">
        <v>1689</v>
      </c>
      <c r="F792" s="59" t="s">
        <v>156</v>
      </c>
      <c r="G792" s="59" t="s">
        <v>1690</v>
      </c>
      <c r="H792" s="59" t="s">
        <v>1773</v>
      </c>
      <c r="I792" s="59"/>
      <c r="J792" s="59">
        <v>-27.746842999999998</v>
      </c>
      <c r="K792" s="59">
        <v>-55.895128999999997</v>
      </c>
      <c r="L792" s="59" t="s">
        <v>127</v>
      </c>
      <c r="M792" s="55">
        <v>5</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18084</v>
      </c>
      <c r="B793" s="55">
        <v>181231</v>
      </c>
      <c r="C793" s="59" t="s">
        <v>120</v>
      </c>
      <c r="D793" s="59" t="s">
        <v>1670</v>
      </c>
      <c r="E793" s="59" t="s">
        <v>1670</v>
      </c>
      <c r="F793" s="59" t="s">
        <v>142</v>
      </c>
      <c r="G793" s="59" t="s">
        <v>1774</v>
      </c>
      <c r="H793" s="59" t="s">
        <v>1775</v>
      </c>
      <c r="I793" s="59"/>
      <c r="J793" s="59">
        <v>-27.595470209999998</v>
      </c>
      <c r="K793" s="59">
        <v>-56.705565900000003</v>
      </c>
      <c r="L793" s="59" t="s">
        <v>127</v>
      </c>
      <c r="M793" s="55">
        <v>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18084</v>
      </c>
      <c r="B794" s="55">
        <v>181232</v>
      </c>
      <c r="C794" s="59" t="s">
        <v>120</v>
      </c>
      <c r="D794" s="59" t="s">
        <v>1670</v>
      </c>
      <c r="E794" s="59" t="s">
        <v>1750</v>
      </c>
      <c r="F794" s="59" t="s">
        <v>142</v>
      </c>
      <c r="G794" s="59" t="s">
        <v>715</v>
      </c>
      <c r="H794" s="59" t="s">
        <v>1776</v>
      </c>
      <c r="I794" s="59"/>
      <c r="J794" s="59">
        <v>-27.572889360000001</v>
      </c>
      <c r="K794" s="59">
        <v>-56.710538880000001</v>
      </c>
      <c r="L794" s="59" t="s">
        <v>127</v>
      </c>
      <c r="M794" s="55">
        <v>5</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18084</v>
      </c>
      <c r="B795" s="55">
        <v>181269</v>
      </c>
      <c r="C795" s="59" t="s">
        <v>120</v>
      </c>
      <c r="D795" s="59" t="s">
        <v>1670</v>
      </c>
      <c r="E795" s="59" t="s">
        <v>1670</v>
      </c>
      <c r="F795" s="59" t="s">
        <v>123</v>
      </c>
      <c r="G795" s="59">
        <v>3302</v>
      </c>
      <c r="H795" s="59" t="s">
        <v>1777</v>
      </c>
      <c r="I795" s="59" t="s">
        <v>1778</v>
      </c>
      <c r="J795" s="59">
        <v>-27.595580999999999</v>
      </c>
      <c r="K795" s="59">
        <v>-56.705675999999997</v>
      </c>
      <c r="L795" s="59" t="s">
        <v>127</v>
      </c>
      <c r="M795" s="55">
        <v>5</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18084</v>
      </c>
      <c r="B796" s="55">
        <v>181270</v>
      </c>
      <c r="C796" s="59" t="s">
        <v>120</v>
      </c>
      <c r="D796" s="59" t="s">
        <v>1670</v>
      </c>
      <c r="E796" s="59" t="s">
        <v>1670</v>
      </c>
      <c r="F796" s="59" t="s">
        <v>123</v>
      </c>
      <c r="G796" s="59" t="s">
        <v>1700</v>
      </c>
      <c r="H796" s="59" t="s">
        <v>1779</v>
      </c>
      <c r="I796" s="59"/>
      <c r="J796" s="59">
        <v>-27.596253000000001</v>
      </c>
      <c r="K796" s="59">
        <v>-56.693764999999999</v>
      </c>
      <c r="L796" s="59" t="s">
        <v>127</v>
      </c>
      <c r="M796" s="55">
        <v>5</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18084</v>
      </c>
      <c r="B797" s="55">
        <v>181295</v>
      </c>
      <c r="C797" s="59" t="s">
        <v>120</v>
      </c>
      <c r="D797" s="59" t="s">
        <v>1670</v>
      </c>
      <c r="E797" s="59" t="s">
        <v>1751</v>
      </c>
      <c r="F797" s="59" t="s">
        <v>123</v>
      </c>
      <c r="G797" s="59" t="s">
        <v>142</v>
      </c>
      <c r="H797" s="59" t="s">
        <v>1780</v>
      </c>
      <c r="I797" s="59" t="s">
        <v>1781</v>
      </c>
      <c r="J797" s="59">
        <v>-27.511274</v>
      </c>
      <c r="K797" s="59">
        <v>-56.740048999999999</v>
      </c>
      <c r="L797" s="59" t="s">
        <v>172</v>
      </c>
      <c r="M797" s="55">
        <v>5</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18084</v>
      </c>
      <c r="B798" s="55">
        <v>181309</v>
      </c>
      <c r="C798" s="59" t="s">
        <v>120</v>
      </c>
      <c r="D798" s="59" t="s">
        <v>1670</v>
      </c>
      <c r="E798" s="59" t="s">
        <v>1707</v>
      </c>
      <c r="F798" s="59" t="s">
        <v>244</v>
      </c>
      <c r="G798" s="59" t="s">
        <v>1700</v>
      </c>
      <c r="H798" s="59" t="s">
        <v>1782</v>
      </c>
      <c r="I798" s="59"/>
      <c r="J798" s="59">
        <v>-27.604848</v>
      </c>
      <c r="K798" s="59">
        <v>-56.684430999999996</v>
      </c>
      <c r="L798" s="59" t="s">
        <v>131</v>
      </c>
      <c r="M798" s="55">
        <v>15</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18084</v>
      </c>
      <c r="B799" s="55">
        <v>181439</v>
      </c>
      <c r="C799" s="59" t="s">
        <v>120</v>
      </c>
      <c r="D799" s="59" t="s">
        <v>1670</v>
      </c>
      <c r="E799" s="59" t="s">
        <v>1670</v>
      </c>
      <c r="F799" s="59" t="s">
        <v>156</v>
      </c>
      <c r="G799" s="59" t="s">
        <v>1700</v>
      </c>
      <c r="H799" s="59" t="s">
        <v>1783</v>
      </c>
      <c r="I799" s="59" t="s">
        <v>1784</v>
      </c>
      <c r="J799" s="59">
        <v>-27.580380999999999</v>
      </c>
      <c r="K799" s="59">
        <v>-56.68329</v>
      </c>
      <c r="L799" s="59" t="s">
        <v>131</v>
      </c>
      <c r="M799" s="55">
        <v>75</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18084</v>
      </c>
      <c r="B800" s="55">
        <v>181506</v>
      </c>
      <c r="C800" s="59" t="s">
        <v>120</v>
      </c>
      <c r="D800" s="59" t="s">
        <v>1670</v>
      </c>
      <c r="E800" s="59" t="s">
        <v>1671</v>
      </c>
      <c r="F800" s="59" t="s">
        <v>156</v>
      </c>
      <c r="G800" s="59"/>
      <c r="H800" s="59"/>
      <c r="I800" s="59" t="s">
        <v>1785</v>
      </c>
      <c r="J800" s="59" t="s">
        <v>1786</v>
      </c>
      <c r="K800" s="59" t="s">
        <v>1787</v>
      </c>
      <c r="L800" s="59" t="s">
        <v>127</v>
      </c>
      <c r="M800" s="55">
        <v>5</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18084</v>
      </c>
      <c r="B801" s="55">
        <v>181511</v>
      </c>
      <c r="C801" s="59" t="s">
        <v>120</v>
      </c>
      <c r="D801" s="59" t="s">
        <v>1670</v>
      </c>
      <c r="E801" s="59" t="s">
        <v>1670</v>
      </c>
      <c r="F801" s="59" t="s">
        <v>156</v>
      </c>
      <c r="G801" s="59" t="s">
        <v>1700</v>
      </c>
      <c r="H801" s="59" t="s">
        <v>264</v>
      </c>
      <c r="I801" s="59"/>
      <c r="J801" s="59" t="s">
        <v>142</v>
      </c>
      <c r="K801" s="59" t="s">
        <v>142</v>
      </c>
      <c r="L801" s="59" t="s">
        <v>127</v>
      </c>
      <c r="M801" s="55">
        <v>5</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18084</v>
      </c>
      <c r="B802" s="55">
        <v>181533</v>
      </c>
      <c r="C802" s="59" t="s">
        <v>120</v>
      </c>
      <c r="D802" s="59" t="s">
        <v>1670</v>
      </c>
      <c r="E802" s="59" t="s">
        <v>1670</v>
      </c>
      <c r="F802" s="59" t="s">
        <v>156</v>
      </c>
      <c r="G802" s="59" t="s">
        <v>1672</v>
      </c>
      <c r="H802" s="59" t="s">
        <v>1788</v>
      </c>
      <c r="I802" s="59"/>
      <c r="J802" s="59" t="s">
        <v>1789</v>
      </c>
      <c r="K802" s="59" t="s">
        <v>1790</v>
      </c>
      <c r="L802" s="59" t="s">
        <v>127</v>
      </c>
      <c r="M802" s="55">
        <v>5</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18084</v>
      </c>
      <c r="B803" s="55">
        <v>181561</v>
      </c>
      <c r="C803" s="59" t="s">
        <v>120</v>
      </c>
      <c r="D803" s="59" t="s">
        <v>1670</v>
      </c>
      <c r="E803" s="59" t="s">
        <v>1670</v>
      </c>
      <c r="F803" s="59" t="s">
        <v>156</v>
      </c>
      <c r="G803" s="59"/>
      <c r="H803" s="59" t="s">
        <v>1791</v>
      </c>
      <c r="I803" s="59"/>
      <c r="J803" s="59" t="s">
        <v>1792</v>
      </c>
      <c r="K803" s="59" t="s">
        <v>1793</v>
      </c>
      <c r="L803" s="59" t="s">
        <v>131</v>
      </c>
      <c r="M803" s="55">
        <v>10</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18084</v>
      </c>
      <c r="B804" s="55">
        <v>181590</v>
      </c>
      <c r="C804" s="59" t="s">
        <v>120</v>
      </c>
      <c r="D804" s="59" t="s">
        <v>1670</v>
      </c>
      <c r="E804" s="59" t="s">
        <v>1689</v>
      </c>
      <c r="F804" s="59" t="s">
        <v>156</v>
      </c>
      <c r="G804" s="59"/>
      <c r="H804" s="59"/>
      <c r="I804" s="59"/>
      <c r="J804" s="59" t="s">
        <v>1794</v>
      </c>
      <c r="K804" s="59" t="s">
        <v>1795</v>
      </c>
      <c r="L804" s="59" t="s">
        <v>127</v>
      </c>
      <c r="M804" s="55">
        <v>5</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18084</v>
      </c>
      <c r="B805" s="55">
        <v>181591</v>
      </c>
      <c r="C805" s="59" t="s">
        <v>120</v>
      </c>
      <c r="D805" s="59" t="s">
        <v>1670</v>
      </c>
      <c r="E805" s="59" t="s">
        <v>1703</v>
      </c>
      <c r="F805" s="59" t="s">
        <v>156</v>
      </c>
      <c r="G805" s="59"/>
      <c r="H805" s="59"/>
      <c r="I805" s="59" t="s">
        <v>1796</v>
      </c>
      <c r="J805" s="59" t="s">
        <v>1797</v>
      </c>
      <c r="K805" s="59" t="s">
        <v>1798</v>
      </c>
      <c r="L805" s="59" t="s">
        <v>127</v>
      </c>
      <c r="M805" s="55">
        <v>5</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18084</v>
      </c>
      <c r="B806" s="55">
        <v>181625</v>
      </c>
      <c r="C806" s="59" t="s">
        <v>120</v>
      </c>
      <c r="D806" s="59" t="s">
        <v>1670</v>
      </c>
      <c r="E806" s="59" t="s">
        <v>1670</v>
      </c>
      <c r="F806" s="59" t="s">
        <v>156</v>
      </c>
      <c r="G806" s="59" t="s">
        <v>1700</v>
      </c>
      <c r="H806" s="59" t="s">
        <v>1799</v>
      </c>
      <c r="I806" s="59" t="s">
        <v>1800</v>
      </c>
      <c r="J806" s="59" t="s">
        <v>1801</v>
      </c>
      <c r="K806" s="59" t="s">
        <v>1802</v>
      </c>
      <c r="L806" s="59" t="s">
        <v>127</v>
      </c>
      <c r="M806" s="55">
        <v>5</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18084</v>
      </c>
      <c r="B807" s="55">
        <v>181628</v>
      </c>
      <c r="C807" s="59" t="s">
        <v>120</v>
      </c>
      <c r="D807" s="59" t="s">
        <v>1670</v>
      </c>
      <c r="E807" s="59" t="s">
        <v>1707</v>
      </c>
      <c r="F807" s="59" t="s">
        <v>123</v>
      </c>
      <c r="G807" s="59" t="s">
        <v>1700</v>
      </c>
      <c r="H807" s="59"/>
      <c r="I807" s="59" t="s">
        <v>373</v>
      </c>
      <c r="J807" s="59" t="s">
        <v>1803</v>
      </c>
      <c r="K807" s="59" t="s">
        <v>1804</v>
      </c>
      <c r="L807" s="59" t="s">
        <v>131</v>
      </c>
      <c r="M807" s="55">
        <v>10</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18084</v>
      </c>
      <c r="B808" s="55">
        <v>181634</v>
      </c>
      <c r="C808" s="59" t="s">
        <v>120</v>
      </c>
      <c r="D808" s="59" t="s">
        <v>1670</v>
      </c>
      <c r="E808" s="59" t="s">
        <v>1670</v>
      </c>
      <c r="F808" s="59" t="s">
        <v>156</v>
      </c>
      <c r="G808" s="59"/>
      <c r="H808" s="59"/>
      <c r="I808" s="59" t="s">
        <v>1805</v>
      </c>
      <c r="J808" s="59" t="s">
        <v>1806</v>
      </c>
      <c r="K808" s="59" t="s">
        <v>1807</v>
      </c>
      <c r="L808" s="59" t="s">
        <v>131</v>
      </c>
      <c r="M808" s="55">
        <v>10</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18084</v>
      </c>
      <c r="B809" s="55">
        <v>181639</v>
      </c>
      <c r="C809" s="59" t="s">
        <v>120</v>
      </c>
      <c r="D809" s="59" t="s">
        <v>1670</v>
      </c>
      <c r="E809" s="59" t="s">
        <v>1670</v>
      </c>
      <c r="F809" s="59" t="s">
        <v>156</v>
      </c>
      <c r="G809" s="59" t="s">
        <v>1700</v>
      </c>
      <c r="H809" s="59" t="s">
        <v>1808</v>
      </c>
      <c r="I809" s="59"/>
      <c r="J809" s="59" t="s">
        <v>1809</v>
      </c>
      <c r="K809" s="59" t="s">
        <v>1810</v>
      </c>
      <c r="L809" s="59" t="s">
        <v>131</v>
      </c>
      <c r="M809" s="55">
        <v>10</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18091</v>
      </c>
      <c r="B810" s="55">
        <v>180200</v>
      </c>
      <c r="C810" s="59" t="s">
        <v>120</v>
      </c>
      <c r="D810" s="59" t="s">
        <v>1811</v>
      </c>
      <c r="E810" s="59" t="s">
        <v>1464</v>
      </c>
      <c r="F810" s="59" t="s">
        <v>123</v>
      </c>
      <c r="G810" s="59" t="s">
        <v>1812</v>
      </c>
      <c r="H810" s="59" t="s">
        <v>1813</v>
      </c>
      <c r="I810" s="59" t="s">
        <v>1814</v>
      </c>
      <c r="J810" s="59">
        <v>-29.053958000000002</v>
      </c>
      <c r="K810" s="59">
        <v>-58.964092999999998</v>
      </c>
      <c r="L810" s="59" t="s">
        <v>131</v>
      </c>
      <c r="M810" s="55">
        <v>10</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18091</v>
      </c>
      <c r="B811" s="55">
        <v>180201</v>
      </c>
      <c r="C811" s="59" t="s">
        <v>120</v>
      </c>
      <c r="D811" s="59" t="s">
        <v>1811</v>
      </c>
      <c r="E811" s="59" t="s">
        <v>1511</v>
      </c>
      <c r="F811" s="59" t="s">
        <v>123</v>
      </c>
      <c r="G811" s="59" t="s">
        <v>1815</v>
      </c>
      <c r="H811" s="59" t="s">
        <v>1816</v>
      </c>
      <c r="I811" s="59"/>
      <c r="J811" s="59">
        <v>-28.940262000000001</v>
      </c>
      <c r="K811" s="59">
        <v>-58.867790999999997</v>
      </c>
      <c r="L811" s="59" t="s">
        <v>172</v>
      </c>
      <c r="M811" s="55">
        <v>5</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18091</v>
      </c>
      <c r="B812" s="55">
        <v>180202</v>
      </c>
      <c r="C812" s="59" t="s">
        <v>120</v>
      </c>
      <c r="D812" s="59" t="s">
        <v>1811</v>
      </c>
      <c r="E812" s="59" t="s">
        <v>1817</v>
      </c>
      <c r="F812" s="59" t="s">
        <v>123</v>
      </c>
      <c r="G812" s="59" t="s">
        <v>374</v>
      </c>
      <c r="H812" s="59" t="s">
        <v>1818</v>
      </c>
      <c r="I812" s="59" t="s">
        <v>1819</v>
      </c>
      <c r="J812" s="59">
        <v>-28.935673000000001</v>
      </c>
      <c r="K812" s="59">
        <v>-58.805233999999999</v>
      </c>
      <c r="L812" s="59" t="s">
        <v>127</v>
      </c>
      <c r="M812" s="55">
        <v>5</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18091</v>
      </c>
      <c r="B813" s="55">
        <v>180203</v>
      </c>
      <c r="C813" s="59" t="s">
        <v>120</v>
      </c>
      <c r="D813" s="59" t="s">
        <v>1811</v>
      </c>
      <c r="E813" s="59" t="s">
        <v>1820</v>
      </c>
      <c r="F813" s="59" t="s">
        <v>123</v>
      </c>
      <c r="G813" s="59" t="s">
        <v>1815</v>
      </c>
      <c r="H813" s="59" t="s">
        <v>1820</v>
      </c>
      <c r="I813" s="59"/>
      <c r="J813" s="59">
        <v>-29.026585000000001</v>
      </c>
      <c r="K813" s="59">
        <v>-58.791856000000003</v>
      </c>
      <c r="L813" s="59" t="s">
        <v>172</v>
      </c>
      <c r="M813" s="55">
        <v>5</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18091</v>
      </c>
      <c r="B814" s="55">
        <v>180204</v>
      </c>
      <c r="C814" s="59" t="s">
        <v>120</v>
      </c>
      <c r="D814" s="59" t="s">
        <v>1811</v>
      </c>
      <c r="E814" s="59" t="s">
        <v>1442</v>
      </c>
      <c r="F814" s="59" t="s">
        <v>123</v>
      </c>
      <c r="G814" s="59">
        <v>3440</v>
      </c>
      <c r="H814" s="59" t="s">
        <v>1821</v>
      </c>
      <c r="I814" s="59"/>
      <c r="J814" s="59">
        <v>-29.029599999999999</v>
      </c>
      <c r="K814" s="59">
        <v>-58.909700000000001</v>
      </c>
      <c r="L814" s="59" t="s">
        <v>131</v>
      </c>
      <c r="M814" s="55">
        <v>10</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18091</v>
      </c>
      <c r="B815" s="55">
        <v>180205</v>
      </c>
      <c r="C815" s="59" t="s">
        <v>120</v>
      </c>
      <c r="D815" s="59" t="s">
        <v>1811</v>
      </c>
      <c r="E815" s="59" t="s">
        <v>1822</v>
      </c>
      <c r="F815" s="59" t="s">
        <v>123</v>
      </c>
      <c r="G815" s="59" t="s">
        <v>1815</v>
      </c>
      <c r="H815" s="59" t="s">
        <v>1823</v>
      </c>
      <c r="I815" s="59"/>
      <c r="J815" s="59">
        <v>-29.020358999999999</v>
      </c>
      <c r="K815" s="59">
        <v>-58.993923000000002</v>
      </c>
      <c r="L815" s="59" t="s">
        <v>131</v>
      </c>
      <c r="M815" s="55">
        <v>10</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18091</v>
      </c>
      <c r="B816" s="55">
        <v>180206</v>
      </c>
      <c r="C816" s="59" t="s">
        <v>120</v>
      </c>
      <c r="D816" s="59" t="s">
        <v>1811</v>
      </c>
      <c r="E816" s="59" t="s">
        <v>1824</v>
      </c>
      <c r="F816" s="59" t="s">
        <v>244</v>
      </c>
      <c r="G816" s="59" t="s">
        <v>1825</v>
      </c>
      <c r="H816" s="59" t="s">
        <v>1826</v>
      </c>
      <c r="I816" s="59" t="s">
        <v>1827</v>
      </c>
      <c r="J816" s="59">
        <v>-28.978712999999999</v>
      </c>
      <c r="K816" s="59">
        <v>-58.838194999999999</v>
      </c>
      <c r="L816" s="59" t="s">
        <v>172</v>
      </c>
      <c r="M816" s="55">
        <v>5</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18091</v>
      </c>
      <c r="B817" s="55">
        <v>180207</v>
      </c>
      <c r="C817" s="59" t="s">
        <v>120</v>
      </c>
      <c r="D817" s="59" t="s">
        <v>1811</v>
      </c>
      <c r="E817" s="59" t="s">
        <v>1828</v>
      </c>
      <c r="F817" s="59" t="s">
        <v>244</v>
      </c>
      <c r="G817" s="59" t="s">
        <v>374</v>
      </c>
      <c r="H817" s="59" t="s">
        <v>1829</v>
      </c>
      <c r="I817" s="59"/>
      <c r="J817" s="59">
        <v>-29.029557</v>
      </c>
      <c r="K817" s="59">
        <v>-58.909702000000003</v>
      </c>
      <c r="L817" s="59" t="s">
        <v>131</v>
      </c>
      <c r="M817" s="55">
        <v>25</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18091</v>
      </c>
      <c r="B818" s="55">
        <v>180208</v>
      </c>
      <c r="C818" s="59" t="s">
        <v>120</v>
      </c>
      <c r="D818" s="59" t="s">
        <v>1811</v>
      </c>
      <c r="E818" s="59" t="s">
        <v>1830</v>
      </c>
      <c r="F818" s="59" t="s">
        <v>123</v>
      </c>
      <c r="G818" s="59" t="s">
        <v>374</v>
      </c>
      <c r="H818" s="59" t="s">
        <v>1831</v>
      </c>
      <c r="I818" s="59"/>
      <c r="J818" s="59">
        <v>-28.952294999999999</v>
      </c>
      <c r="K818" s="59">
        <v>-58.906745999999998</v>
      </c>
      <c r="L818" s="59" t="s">
        <v>127</v>
      </c>
      <c r="M818" s="55">
        <v>5</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v>18091</v>
      </c>
      <c r="B819" s="55">
        <v>180209</v>
      </c>
      <c r="C819" s="59" t="s">
        <v>120</v>
      </c>
      <c r="D819" s="59" t="s">
        <v>1811</v>
      </c>
      <c r="E819" s="59" t="s">
        <v>1832</v>
      </c>
      <c r="F819" s="59" t="s">
        <v>123</v>
      </c>
      <c r="G819" s="59" t="s">
        <v>374</v>
      </c>
      <c r="H819" s="59" t="s">
        <v>1833</v>
      </c>
      <c r="I819" s="59" t="s">
        <v>1834</v>
      </c>
      <c r="J819" s="59">
        <v>-29.004684000000001</v>
      </c>
      <c r="K819" s="59">
        <v>-58.890304999999998</v>
      </c>
      <c r="L819" s="59" t="s">
        <v>172</v>
      </c>
      <c r="M819" s="55">
        <v>5</v>
      </c>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v>18091</v>
      </c>
      <c r="B820" s="55">
        <v>180210</v>
      </c>
      <c r="C820" s="59" t="s">
        <v>120</v>
      </c>
      <c r="D820" s="59" t="s">
        <v>1811</v>
      </c>
      <c r="E820" s="59" t="s">
        <v>1835</v>
      </c>
      <c r="F820" s="59" t="s">
        <v>123</v>
      </c>
      <c r="G820" s="59" t="s">
        <v>374</v>
      </c>
      <c r="H820" s="59" t="s">
        <v>1836</v>
      </c>
      <c r="I820" s="59"/>
      <c r="J820" s="59">
        <v>-28.924364000000001</v>
      </c>
      <c r="K820" s="59">
        <v>-59.006301999999998</v>
      </c>
      <c r="L820" s="59" t="s">
        <v>131</v>
      </c>
      <c r="M820" s="55">
        <v>10</v>
      </c>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v>18091</v>
      </c>
      <c r="B821" s="55">
        <v>180211</v>
      </c>
      <c r="C821" s="59" t="s">
        <v>120</v>
      </c>
      <c r="D821" s="59" t="s">
        <v>1811</v>
      </c>
      <c r="E821" s="59" t="s">
        <v>1837</v>
      </c>
      <c r="F821" s="59" t="s">
        <v>123</v>
      </c>
      <c r="G821" s="59" t="s">
        <v>374</v>
      </c>
      <c r="H821" s="59" t="s">
        <v>1838</v>
      </c>
      <c r="I821" s="59" t="s">
        <v>1839</v>
      </c>
      <c r="J821" s="59">
        <v>-28.891798999999999</v>
      </c>
      <c r="K821" s="59">
        <v>-58.996755</v>
      </c>
      <c r="L821" s="59" t="s">
        <v>131</v>
      </c>
      <c r="M821" s="55">
        <v>10</v>
      </c>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v>18091</v>
      </c>
      <c r="B822" s="55">
        <v>180212</v>
      </c>
      <c r="C822" s="59" t="s">
        <v>120</v>
      </c>
      <c r="D822" s="59" t="s">
        <v>1811</v>
      </c>
      <c r="E822" s="59" t="s">
        <v>1840</v>
      </c>
      <c r="F822" s="59" t="s">
        <v>123</v>
      </c>
      <c r="G822" s="59" t="s">
        <v>374</v>
      </c>
      <c r="H822" s="59" t="s">
        <v>1841</v>
      </c>
      <c r="I822" s="59"/>
      <c r="J822" s="59">
        <v>-28.930866000000002</v>
      </c>
      <c r="K822" s="59">
        <v>-58.971335000000003</v>
      </c>
      <c r="L822" s="59" t="s">
        <v>131</v>
      </c>
      <c r="M822" s="55">
        <v>35</v>
      </c>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v>18091</v>
      </c>
      <c r="B823" s="55">
        <v>180213</v>
      </c>
      <c r="C823" s="59" t="s">
        <v>120</v>
      </c>
      <c r="D823" s="59" t="s">
        <v>1811</v>
      </c>
      <c r="E823" s="59" t="s">
        <v>1842</v>
      </c>
      <c r="F823" s="59" t="s">
        <v>123</v>
      </c>
      <c r="G823" s="59" t="s">
        <v>1815</v>
      </c>
      <c r="H823" s="59" t="s">
        <v>1843</v>
      </c>
      <c r="I823" s="59" t="s">
        <v>1844</v>
      </c>
      <c r="J823" s="59">
        <v>-28.976147000000001</v>
      </c>
      <c r="K823" s="59">
        <v>-59.046970999999999</v>
      </c>
      <c r="L823" s="59" t="s">
        <v>131</v>
      </c>
      <c r="M823" s="55">
        <v>10</v>
      </c>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v>18091</v>
      </c>
      <c r="B824" s="55">
        <v>180214</v>
      </c>
      <c r="C824" s="59" t="s">
        <v>120</v>
      </c>
      <c r="D824" s="59" t="s">
        <v>1811</v>
      </c>
      <c r="E824" s="59" t="s">
        <v>1845</v>
      </c>
      <c r="F824" s="59" t="s">
        <v>123</v>
      </c>
      <c r="G824" s="59" t="s">
        <v>374</v>
      </c>
      <c r="H824" s="59" t="s">
        <v>1845</v>
      </c>
      <c r="I824" s="59" t="s">
        <v>1846</v>
      </c>
      <c r="J824" s="59">
        <v>-28.845578</v>
      </c>
      <c r="K824" s="59">
        <v>-58.970328000000002</v>
      </c>
      <c r="L824" s="59" t="s">
        <v>172</v>
      </c>
      <c r="M824" s="55">
        <v>5</v>
      </c>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v>18091</v>
      </c>
      <c r="B825" s="55">
        <v>180215</v>
      </c>
      <c r="C825" s="59" t="s">
        <v>120</v>
      </c>
      <c r="D825" s="59" t="s">
        <v>1811</v>
      </c>
      <c r="E825" s="59" t="s">
        <v>1847</v>
      </c>
      <c r="F825" s="59" t="s">
        <v>123</v>
      </c>
      <c r="G825" s="59" t="s">
        <v>374</v>
      </c>
      <c r="H825" s="59" t="s">
        <v>1848</v>
      </c>
      <c r="I825" s="59"/>
      <c r="J825" s="59">
        <v>-28.906804000000001</v>
      </c>
      <c r="K825" s="59">
        <v>-58.893397</v>
      </c>
      <c r="L825" s="59" t="s">
        <v>127</v>
      </c>
      <c r="M825" s="55">
        <v>5</v>
      </c>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v>18091</v>
      </c>
      <c r="B826" s="55">
        <v>180216</v>
      </c>
      <c r="C826" s="59" t="s">
        <v>120</v>
      </c>
      <c r="D826" s="59" t="s">
        <v>1811</v>
      </c>
      <c r="E826" s="59" t="s">
        <v>1835</v>
      </c>
      <c r="F826" s="59" t="s">
        <v>123</v>
      </c>
      <c r="G826" s="59" t="s">
        <v>374</v>
      </c>
      <c r="H826" s="59" t="s">
        <v>1849</v>
      </c>
      <c r="I826" s="59"/>
      <c r="J826" s="59">
        <v>-28.944637</v>
      </c>
      <c r="K826" s="59">
        <v>-59.026921999999999</v>
      </c>
      <c r="L826" s="59" t="s">
        <v>131</v>
      </c>
      <c r="M826" s="55">
        <v>10</v>
      </c>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v>18091</v>
      </c>
      <c r="B827" s="55">
        <v>180217</v>
      </c>
      <c r="C827" s="59" t="s">
        <v>120</v>
      </c>
      <c r="D827" s="59" t="s">
        <v>1811</v>
      </c>
      <c r="E827" s="59" t="s">
        <v>1850</v>
      </c>
      <c r="F827" s="59" t="s">
        <v>371</v>
      </c>
      <c r="G827" s="59" t="s">
        <v>374</v>
      </c>
      <c r="H827" s="59" t="s">
        <v>1851</v>
      </c>
      <c r="I827" s="59" t="s">
        <v>1852</v>
      </c>
      <c r="J827" s="59">
        <v>-28.911225999999999</v>
      </c>
      <c r="K827" s="59">
        <v>-58.934562999999997</v>
      </c>
      <c r="L827" s="59" t="s">
        <v>131</v>
      </c>
      <c r="M827" s="55">
        <v>25</v>
      </c>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v>18091</v>
      </c>
      <c r="B828" s="55">
        <v>180218</v>
      </c>
      <c r="C828" s="59" t="s">
        <v>120</v>
      </c>
      <c r="D828" s="59" t="s">
        <v>1811</v>
      </c>
      <c r="E828" s="59" t="s">
        <v>1835</v>
      </c>
      <c r="F828" s="59" t="s">
        <v>123</v>
      </c>
      <c r="G828" s="59" t="s">
        <v>142</v>
      </c>
      <c r="H828" s="59" t="s">
        <v>954</v>
      </c>
      <c r="I828" s="59" t="s">
        <v>1853</v>
      </c>
      <c r="J828" s="59">
        <v>-28.944637</v>
      </c>
      <c r="K828" s="59">
        <v>-59.026921999999999</v>
      </c>
      <c r="L828" s="59" t="s">
        <v>127</v>
      </c>
      <c r="M828" s="55">
        <v>5</v>
      </c>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v>18091</v>
      </c>
      <c r="B829" s="55">
        <v>180271</v>
      </c>
      <c r="C829" s="59" t="s">
        <v>120</v>
      </c>
      <c r="D829" s="59" t="s">
        <v>1811</v>
      </c>
      <c r="E829" s="59" t="s">
        <v>1854</v>
      </c>
      <c r="F829" s="59" t="s">
        <v>244</v>
      </c>
      <c r="G829" s="59" t="s">
        <v>1815</v>
      </c>
      <c r="H829" s="59" t="s">
        <v>1854</v>
      </c>
      <c r="I829" s="59" t="s">
        <v>1855</v>
      </c>
      <c r="J829" s="59">
        <v>-28.995519000000002</v>
      </c>
      <c r="K829" s="59">
        <v>-58.978203000000001</v>
      </c>
      <c r="L829" s="59" t="s">
        <v>131</v>
      </c>
      <c r="M829" s="55">
        <v>10</v>
      </c>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v>18091</v>
      </c>
      <c r="B830" s="55">
        <v>180272</v>
      </c>
      <c r="C830" s="59" t="s">
        <v>120</v>
      </c>
      <c r="D830" s="59" t="s">
        <v>1811</v>
      </c>
      <c r="E830" s="59" t="s">
        <v>1856</v>
      </c>
      <c r="F830" s="59" t="s">
        <v>371</v>
      </c>
      <c r="G830" s="59" t="s">
        <v>1815</v>
      </c>
      <c r="H830" s="59" t="s">
        <v>1857</v>
      </c>
      <c r="I830" s="59"/>
      <c r="J830" s="59">
        <v>-28.990721000000001</v>
      </c>
      <c r="K830" s="59">
        <v>-59.071049000000002</v>
      </c>
      <c r="L830" s="59" t="s">
        <v>131</v>
      </c>
      <c r="M830" s="55">
        <v>25</v>
      </c>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v>18091</v>
      </c>
      <c r="B831" s="55">
        <v>180644</v>
      </c>
      <c r="C831" s="59" t="s">
        <v>120</v>
      </c>
      <c r="D831" s="59" t="s">
        <v>1811</v>
      </c>
      <c r="E831" s="59" t="s">
        <v>1858</v>
      </c>
      <c r="F831" s="59" t="s">
        <v>244</v>
      </c>
      <c r="G831" s="59" t="s">
        <v>142</v>
      </c>
      <c r="H831" s="59" t="s">
        <v>1859</v>
      </c>
      <c r="I831" s="59" t="s">
        <v>1860</v>
      </c>
      <c r="J831" s="59">
        <v>-28.837657</v>
      </c>
      <c r="K831" s="59">
        <v>-59.006103000000003</v>
      </c>
      <c r="L831" s="59" t="s">
        <v>131</v>
      </c>
      <c r="M831" s="55">
        <v>12</v>
      </c>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v>18091</v>
      </c>
      <c r="B832" s="55">
        <v>180645</v>
      </c>
      <c r="C832" s="59" t="s">
        <v>120</v>
      </c>
      <c r="D832" s="59" t="s">
        <v>1811</v>
      </c>
      <c r="E832" s="59" t="s">
        <v>1861</v>
      </c>
      <c r="F832" s="59" t="s">
        <v>123</v>
      </c>
      <c r="G832" s="59" t="s">
        <v>1815</v>
      </c>
      <c r="H832" s="59" t="s">
        <v>1861</v>
      </c>
      <c r="I832" s="59"/>
      <c r="J832" s="59">
        <v>-29.023997000000001</v>
      </c>
      <c r="K832" s="59">
        <v>-59.143363000000001</v>
      </c>
      <c r="L832" s="59" t="s">
        <v>131</v>
      </c>
      <c r="M832" s="55">
        <v>12</v>
      </c>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v>18091</v>
      </c>
      <c r="B833" s="55">
        <v>180646</v>
      </c>
      <c r="C833" s="59" t="s">
        <v>120</v>
      </c>
      <c r="D833" s="59" t="s">
        <v>1811</v>
      </c>
      <c r="E833" s="59" t="s">
        <v>1862</v>
      </c>
      <c r="F833" s="59" t="s">
        <v>123</v>
      </c>
      <c r="G833" s="59" t="s">
        <v>374</v>
      </c>
      <c r="H833" s="59" t="s">
        <v>1862</v>
      </c>
      <c r="I833" s="59" t="s">
        <v>1863</v>
      </c>
      <c r="J833" s="59">
        <v>-29.003520999999999</v>
      </c>
      <c r="K833" s="59">
        <v>-59.172646</v>
      </c>
      <c r="L833" s="59" t="s">
        <v>131</v>
      </c>
      <c r="M833" s="55">
        <v>20</v>
      </c>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v>18091</v>
      </c>
      <c r="B834" s="55">
        <v>180647</v>
      </c>
      <c r="C834" s="59" t="s">
        <v>120</v>
      </c>
      <c r="D834" s="59" t="s">
        <v>1811</v>
      </c>
      <c r="E834" s="59" t="s">
        <v>1864</v>
      </c>
      <c r="F834" s="59" t="s">
        <v>156</v>
      </c>
      <c r="G834" s="59" t="s">
        <v>1815</v>
      </c>
      <c r="H834" s="59" t="s">
        <v>1865</v>
      </c>
      <c r="I834" s="59"/>
      <c r="J834" s="59">
        <v>-28.990648</v>
      </c>
      <c r="K834" s="59">
        <v>-59.101100000000002</v>
      </c>
      <c r="L834" s="59" t="s">
        <v>131</v>
      </c>
      <c r="M834" s="55">
        <v>50</v>
      </c>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v>18091</v>
      </c>
      <c r="B835" s="55">
        <v>180648</v>
      </c>
      <c r="C835" s="59" t="s">
        <v>120</v>
      </c>
      <c r="D835" s="59" t="s">
        <v>1811</v>
      </c>
      <c r="E835" s="59" t="s">
        <v>1866</v>
      </c>
      <c r="F835" s="59" t="s">
        <v>123</v>
      </c>
      <c r="G835" s="59" t="s">
        <v>1815</v>
      </c>
      <c r="H835" s="59" t="s">
        <v>1866</v>
      </c>
      <c r="I835" s="59"/>
      <c r="J835" s="59">
        <v>-28.914738</v>
      </c>
      <c r="K835" s="59">
        <v>-59.091684999999998</v>
      </c>
      <c r="L835" s="59" t="s">
        <v>131</v>
      </c>
      <c r="M835" s="55">
        <v>12</v>
      </c>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v>18091</v>
      </c>
      <c r="B836" s="55">
        <v>180649</v>
      </c>
      <c r="C836" s="59" t="s">
        <v>120</v>
      </c>
      <c r="D836" s="59" t="s">
        <v>1811</v>
      </c>
      <c r="E836" s="59" t="s">
        <v>1867</v>
      </c>
      <c r="F836" s="59" t="s">
        <v>123</v>
      </c>
      <c r="G836" s="59" t="s">
        <v>374</v>
      </c>
      <c r="H836" s="59" t="s">
        <v>1867</v>
      </c>
      <c r="I836" s="59"/>
      <c r="J836" s="59">
        <v>-29.065366999999998</v>
      </c>
      <c r="K836" s="59">
        <v>-59.205992999999999</v>
      </c>
      <c r="L836" s="59" t="s">
        <v>131</v>
      </c>
      <c r="M836" s="55">
        <v>10</v>
      </c>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v>18091</v>
      </c>
      <c r="B837" s="55">
        <v>180650</v>
      </c>
      <c r="C837" s="59" t="s">
        <v>120</v>
      </c>
      <c r="D837" s="59" t="s">
        <v>1811</v>
      </c>
      <c r="E837" s="59" t="s">
        <v>1868</v>
      </c>
      <c r="F837" s="59" t="s">
        <v>244</v>
      </c>
      <c r="G837" s="59" t="s">
        <v>1815</v>
      </c>
      <c r="H837" s="59" t="s">
        <v>1869</v>
      </c>
      <c r="I837" s="59"/>
      <c r="J837" s="59">
        <v>-28.874416</v>
      </c>
      <c r="K837" s="59">
        <v>-59.033154000000003</v>
      </c>
      <c r="L837" s="59" t="s">
        <v>131</v>
      </c>
      <c r="M837" s="55">
        <v>10</v>
      </c>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v>18091</v>
      </c>
      <c r="B838" s="55">
        <v>180651</v>
      </c>
      <c r="C838" s="59" t="s">
        <v>120</v>
      </c>
      <c r="D838" s="59" t="s">
        <v>1811</v>
      </c>
      <c r="E838" s="59" t="s">
        <v>1864</v>
      </c>
      <c r="F838" s="59" t="s">
        <v>156</v>
      </c>
      <c r="G838" s="59" t="s">
        <v>1815</v>
      </c>
      <c r="H838" s="59" t="s">
        <v>1870</v>
      </c>
      <c r="I838" s="59"/>
      <c r="J838" s="59">
        <v>-28.992111999999999</v>
      </c>
      <c r="K838" s="59">
        <v>-59.101284999999997</v>
      </c>
      <c r="L838" s="59" t="s">
        <v>127</v>
      </c>
      <c r="M838" s="55">
        <v>5</v>
      </c>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v>18091</v>
      </c>
      <c r="B839" s="55">
        <v>180652</v>
      </c>
      <c r="C839" s="59" t="s">
        <v>120</v>
      </c>
      <c r="D839" s="59" t="s">
        <v>1811</v>
      </c>
      <c r="E839" s="59" t="s">
        <v>1864</v>
      </c>
      <c r="F839" s="59" t="s">
        <v>156</v>
      </c>
      <c r="G839" s="59" t="s">
        <v>1871</v>
      </c>
      <c r="H839" s="59" t="s">
        <v>1872</v>
      </c>
      <c r="I839" s="59"/>
      <c r="J839" s="59">
        <v>-28.983768999999999</v>
      </c>
      <c r="K839" s="59">
        <v>-59.104917</v>
      </c>
      <c r="L839" s="59" t="s">
        <v>131</v>
      </c>
      <c r="M839" s="55">
        <v>60</v>
      </c>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v>18091</v>
      </c>
      <c r="B840" s="55">
        <v>180653</v>
      </c>
      <c r="C840" s="59" t="s">
        <v>120</v>
      </c>
      <c r="D840" s="59" t="s">
        <v>1811</v>
      </c>
      <c r="E840" s="59" t="s">
        <v>1873</v>
      </c>
      <c r="F840" s="59" t="s">
        <v>123</v>
      </c>
      <c r="G840" s="59" t="s">
        <v>1815</v>
      </c>
      <c r="H840" s="59" t="s">
        <v>1874</v>
      </c>
      <c r="I840" s="59" t="s">
        <v>1875</v>
      </c>
      <c r="J840" s="59">
        <v>-28.808971</v>
      </c>
      <c r="K840" s="59">
        <v>-59.092598000000002</v>
      </c>
      <c r="L840" s="59" t="s">
        <v>172</v>
      </c>
      <c r="M840" s="55">
        <v>5</v>
      </c>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v>18091</v>
      </c>
      <c r="B841" s="55">
        <v>180654</v>
      </c>
      <c r="C841" s="59" t="s">
        <v>120</v>
      </c>
      <c r="D841" s="59" t="s">
        <v>1811</v>
      </c>
      <c r="E841" s="59" t="s">
        <v>1868</v>
      </c>
      <c r="F841" s="59" t="s">
        <v>244</v>
      </c>
      <c r="G841" s="59" t="s">
        <v>151</v>
      </c>
      <c r="H841" s="59" t="s">
        <v>1876</v>
      </c>
      <c r="I841" s="59"/>
      <c r="J841" s="59">
        <v>-28.902937999999999</v>
      </c>
      <c r="K841" s="59">
        <v>-59.055748000000001</v>
      </c>
      <c r="L841" s="59" t="s">
        <v>131</v>
      </c>
      <c r="M841" s="55">
        <v>10</v>
      </c>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v>18091</v>
      </c>
      <c r="B842" s="55">
        <v>180682</v>
      </c>
      <c r="C842" s="59" t="s">
        <v>120</v>
      </c>
      <c r="D842" s="59" t="s">
        <v>1811</v>
      </c>
      <c r="E842" s="59" t="s">
        <v>1864</v>
      </c>
      <c r="F842" s="59" t="s">
        <v>156</v>
      </c>
      <c r="G842" s="59" t="s">
        <v>1815</v>
      </c>
      <c r="H842" s="59" t="s">
        <v>1877</v>
      </c>
      <c r="I842" s="59" t="s">
        <v>1878</v>
      </c>
      <c r="J842" s="59">
        <v>-28.984376000000001</v>
      </c>
      <c r="K842" s="59">
        <v>-59.098205999999998</v>
      </c>
      <c r="L842" s="59" t="s">
        <v>131</v>
      </c>
      <c r="M842" s="55">
        <v>100</v>
      </c>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v>18091</v>
      </c>
      <c r="B843" s="55">
        <v>180684</v>
      </c>
      <c r="C843" s="59" t="s">
        <v>120</v>
      </c>
      <c r="D843" s="59" t="s">
        <v>1811</v>
      </c>
      <c r="E843" s="59" t="s">
        <v>1866</v>
      </c>
      <c r="F843" s="59" t="s">
        <v>123</v>
      </c>
      <c r="G843" s="59" t="s">
        <v>1815</v>
      </c>
      <c r="H843" s="59" t="s">
        <v>1879</v>
      </c>
      <c r="I843" s="59" t="s">
        <v>1880</v>
      </c>
      <c r="J843" s="59">
        <v>-28.93</v>
      </c>
      <c r="K843" s="59">
        <v>-59.066367</v>
      </c>
      <c r="L843" s="59" t="s">
        <v>131</v>
      </c>
      <c r="M843" s="55">
        <v>10</v>
      </c>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v>18091</v>
      </c>
      <c r="B844" s="55">
        <v>180705</v>
      </c>
      <c r="C844" s="59" t="s">
        <v>120</v>
      </c>
      <c r="D844" s="59" t="s">
        <v>1811</v>
      </c>
      <c r="E844" s="59" t="s">
        <v>1881</v>
      </c>
      <c r="F844" s="59" t="s">
        <v>123</v>
      </c>
      <c r="G844" s="59" t="s">
        <v>1871</v>
      </c>
      <c r="H844" s="59" t="s">
        <v>1882</v>
      </c>
      <c r="I844" s="59"/>
      <c r="J844" s="59">
        <v>-28.984297999999999</v>
      </c>
      <c r="K844" s="59">
        <v>-59.14893</v>
      </c>
      <c r="L844" s="59" t="s">
        <v>131</v>
      </c>
      <c r="M844" s="55">
        <v>12</v>
      </c>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v>18091</v>
      </c>
      <c r="B845" s="55">
        <v>180964</v>
      </c>
      <c r="C845" s="59" t="s">
        <v>120</v>
      </c>
      <c r="D845" s="59" t="s">
        <v>1811</v>
      </c>
      <c r="E845" s="59" t="s">
        <v>1835</v>
      </c>
      <c r="F845" s="59" t="s">
        <v>123</v>
      </c>
      <c r="G845" s="59" t="s">
        <v>374</v>
      </c>
      <c r="H845" s="59" t="s">
        <v>1883</v>
      </c>
      <c r="I845" s="59"/>
      <c r="J845" s="59">
        <v>-28.944637</v>
      </c>
      <c r="K845" s="59">
        <v>-59.026921999999999</v>
      </c>
      <c r="L845" s="59" t="s">
        <v>127</v>
      </c>
      <c r="M845" s="55">
        <v>5</v>
      </c>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v>18091</v>
      </c>
      <c r="B846" s="55">
        <v>180973</v>
      </c>
      <c r="C846" s="59" t="s">
        <v>120</v>
      </c>
      <c r="D846" s="59" t="s">
        <v>1811</v>
      </c>
      <c r="E846" s="59" t="s">
        <v>1884</v>
      </c>
      <c r="F846" s="59" t="s">
        <v>123</v>
      </c>
      <c r="G846" s="59" t="s">
        <v>374</v>
      </c>
      <c r="H846" s="59" t="s">
        <v>1885</v>
      </c>
      <c r="I846" s="59" t="s">
        <v>1886</v>
      </c>
      <c r="J846" s="59">
        <v>-29.210457000000002</v>
      </c>
      <c r="K846" s="59">
        <v>-58.804616000000003</v>
      </c>
      <c r="L846" s="59" t="s">
        <v>131</v>
      </c>
      <c r="M846" s="55">
        <v>10</v>
      </c>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v>18091</v>
      </c>
      <c r="B847" s="55">
        <v>180984</v>
      </c>
      <c r="C847" s="59" t="s">
        <v>120</v>
      </c>
      <c r="D847" s="59" t="s">
        <v>1811</v>
      </c>
      <c r="E847" s="59" t="s">
        <v>1864</v>
      </c>
      <c r="F847" s="59" t="s">
        <v>156</v>
      </c>
      <c r="G847" s="59" t="s">
        <v>1815</v>
      </c>
      <c r="H847" s="59" t="s">
        <v>1887</v>
      </c>
      <c r="I847" s="59"/>
      <c r="J847" s="59">
        <v>-28.990130000000001</v>
      </c>
      <c r="K847" s="59">
        <v>-59.096825000000003</v>
      </c>
      <c r="L847" s="59" t="s">
        <v>127</v>
      </c>
      <c r="M847" s="55">
        <v>5</v>
      </c>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v>18091</v>
      </c>
      <c r="B848" s="55">
        <v>181050</v>
      </c>
      <c r="C848" s="59" t="s">
        <v>120</v>
      </c>
      <c r="D848" s="59" t="s">
        <v>1811</v>
      </c>
      <c r="E848" s="59" t="s">
        <v>1850</v>
      </c>
      <c r="F848" s="59" t="s">
        <v>142</v>
      </c>
      <c r="G848" s="59" t="s">
        <v>537</v>
      </c>
      <c r="H848" s="59" t="s">
        <v>1888</v>
      </c>
      <c r="I848" s="59"/>
      <c r="J848" s="59">
        <v>-28.909789079999999</v>
      </c>
      <c r="K848" s="59">
        <v>-58.934862510000002</v>
      </c>
      <c r="L848" s="59" t="s">
        <v>127</v>
      </c>
      <c r="M848" s="55">
        <v>5</v>
      </c>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v>18091</v>
      </c>
      <c r="B849" s="55">
        <v>181053</v>
      </c>
      <c r="C849" s="59" t="s">
        <v>120</v>
      </c>
      <c r="D849" s="59" t="s">
        <v>1811</v>
      </c>
      <c r="E849" s="59" t="s">
        <v>1864</v>
      </c>
      <c r="F849" s="59" t="s">
        <v>156</v>
      </c>
      <c r="G849" s="59" t="s">
        <v>1815</v>
      </c>
      <c r="H849" s="59" t="s">
        <v>1889</v>
      </c>
      <c r="I849" s="59" t="s">
        <v>1890</v>
      </c>
      <c r="J849" s="59">
        <v>-28.989827999999999</v>
      </c>
      <c r="K849" s="59">
        <v>-59.099905999999997</v>
      </c>
      <c r="L849" s="59" t="s">
        <v>131</v>
      </c>
      <c r="M849" s="55">
        <v>20</v>
      </c>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v>18091</v>
      </c>
      <c r="B850" s="55">
        <v>181061</v>
      </c>
      <c r="C850" s="59" t="s">
        <v>120</v>
      </c>
      <c r="D850" s="59" t="s">
        <v>1811</v>
      </c>
      <c r="E850" s="59" t="s">
        <v>1811</v>
      </c>
      <c r="F850" s="59" t="s">
        <v>156</v>
      </c>
      <c r="G850" s="59" t="s">
        <v>1871</v>
      </c>
      <c r="H850" s="59" t="s">
        <v>1891</v>
      </c>
      <c r="I850" s="59" t="s">
        <v>1892</v>
      </c>
      <c r="J850" s="59">
        <v>-29.025655</v>
      </c>
      <c r="K850" s="59">
        <v>-59.180712999999997</v>
      </c>
      <c r="L850" s="59" t="s">
        <v>131</v>
      </c>
      <c r="M850" s="55">
        <v>35</v>
      </c>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v>18091</v>
      </c>
      <c r="B851" s="55">
        <v>181065</v>
      </c>
      <c r="C851" s="59" t="s">
        <v>120</v>
      </c>
      <c r="D851" s="59" t="s">
        <v>1811</v>
      </c>
      <c r="E851" s="59" t="s">
        <v>1864</v>
      </c>
      <c r="F851" s="59" t="s">
        <v>156</v>
      </c>
      <c r="G851" s="59" t="s">
        <v>1815</v>
      </c>
      <c r="H851" s="59" t="s">
        <v>1893</v>
      </c>
      <c r="I851" s="59"/>
      <c r="J851" s="59">
        <v>-28.987866</v>
      </c>
      <c r="K851" s="59">
        <v>-59.108324000000003</v>
      </c>
      <c r="L851" s="59" t="s">
        <v>131</v>
      </c>
      <c r="M851" s="55">
        <v>40</v>
      </c>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v>18091</v>
      </c>
      <c r="B852" s="55">
        <v>181068</v>
      </c>
      <c r="C852" s="59" t="s">
        <v>120</v>
      </c>
      <c r="D852" s="59" t="s">
        <v>1811</v>
      </c>
      <c r="E852" s="59" t="s">
        <v>1864</v>
      </c>
      <c r="F852" s="59" t="s">
        <v>156</v>
      </c>
      <c r="G852" s="59" t="s">
        <v>1815</v>
      </c>
      <c r="H852" s="59" t="s">
        <v>1894</v>
      </c>
      <c r="I852" s="59" t="s">
        <v>1895</v>
      </c>
      <c r="J852" s="59">
        <v>-28.983933</v>
      </c>
      <c r="K852" s="59">
        <v>-59.104967000000002</v>
      </c>
      <c r="L852" s="59" t="s">
        <v>131</v>
      </c>
      <c r="M852" s="55">
        <v>35</v>
      </c>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v>18091</v>
      </c>
      <c r="B853" s="55">
        <v>181165</v>
      </c>
      <c r="C853" s="59" t="s">
        <v>120</v>
      </c>
      <c r="D853" s="59" t="s">
        <v>1811</v>
      </c>
      <c r="E853" s="59" t="s">
        <v>1864</v>
      </c>
      <c r="F853" s="59" t="s">
        <v>156</v>
      </c>
      <c r="G853" s="59" t="s">
        <v>1815</v>
      </c>
      <c r="H853" s="59" t="s">
        <v>1896</v>
      </c>
      <c r="I853" s="59" t="s">
        <v>1897</v>
      </c>
      <c r="J853" s="59">
        <v>-28.993148999999999</v>
      </c>
      <c r="K853" s="59">
        <v>-59.079006</v>
      </c>
      <c r="L853" s="59" t="s">
        <v>131</v>
      </c>
      <c r="M853" s="55">
        <v>10</v>
      </c>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v>18091</v>
      </c>
      <c r="B854" s="55">
        <v>181183</v>
      </c>
      <c r="C854" s="59" t="s">
        <v>120</v>
      </c>
      <c r="D854" s="59" t="s">
        <v>1811</v>
      </c>
      <c r="E854" s="59" t="s">
        <v>1864</v>
      </c>
      <c r="F854" s="59" t="s">
        <v>156</v>
      </c>
      <c r="G854" s="59" t="s">
        <v>1815</v>
      </c>
      <c r="H854" s="59" t="s">
        <v>1898</v>
      </c>
      <c r="I854" s="59" t="s">
        <v>1899</v>
      </c>
      <c r="J854" s="59">
        <v>-28.984891000000001</v>
      </c>
      <c r="K854" s="59">
        <v>-59.101695999999997</v>
      </c>
      <c r="L854" s="59" t="s">
        <v>127</v>
      </c>
      <c r="M854" s="55">
        <v>5</v>
      </c>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v>18091</v>
      </c>
      <c r="B855" s="55">
        <v>181247</v>
      </c>
      <c r="C855" s="59" t="s">
        <v>120</v>
      </c>
      <c r="D855" s="59" t="s">
        <v>1811</v>
      </c>
      <c r="E855" s="59" t="s">
        <v>1900</v>
      </c>
      <c r="F855" s="59" t="s">
        <v>123</v>
      </c>
      <c r="G855" s="59">
        <v>3440</v>
      </c>
      <c r="H855" s="59" t="s">
        <v>1900</v>
      </c>
      <c r="I855" s="59"/>
      <c r="J855" s="59">
        <v>-28.939316999999999</v>
      </c>
      <c r="K855" s="59">
        <v>-59.147804000000001</v>
      </c>
      <c r="L855" s="59" t="s">
        <v>131</v>
      </c>
      <c r="M855" s="55">
        <v>10</v>
      </c>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v>18091</v>
      </c>
      <c r="B856" s="55">
        <v>181248</v>
      </c>
      <c r="C856" s="59" t="s">
        <v>120</v>
      </c>
      <c r="D856" s="59" t="s">
        <v>1811</v>
      </c>
      <c r="E856" s="59" t="s">
        <v>1858</v>
      </c>
      <c r="F856" s="59" t="s">
        <v>244</v>
      </c>
      <c r="G856" s="59" t="s">
        <v>1815</v>
      </c>
      <c r="H856" s="59" t="s">
        <v>1858</v>
      </c>
      <c r="I856" s="59" t="s">
        <v>1901</v>
      </c>
      <c r="J856" s="59">
        <v>-28.836397999999999</v>
      </c>
      <c r="K856" s="59">
        <v>-59.003678000000001</v>
      </c>
      <c r="L856" s="59" t="s">
        <v>127</v>
      </c>
      <c r="M856" s="55">
        <v>5</v>
      </c>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v>18091</v>
      </c>
      <c r="B857" s="55">
        <v>181249</v>
      </c>
      <c r="C857" s="59" t="s">
        <v>120</v>
      </c>
      <c r="D857" s="59" t="s">
        <v>1811</v>
      </c>
      <c r="E857" s="59" t="s">
        <v>1868</v>
      </c>
      <c r="F857" s="59" t="s">
        <v>123</v>
      </c>
      <c r="G857" s="59" t="s">
        <v>1815</v>
      </c>
      <c r="H857" s="59" t="s">
        <v>1902</v>
      </c>
      <c r="I857" s="59" t="s">
        <v>1903</v>
      </c>
      <c r="J857" s="59">
        <v>-28.93</v>
      </c>
      <c r="K857" s="59">
        <v>-59.066367</v>
      </c>
      <c r="L857" s="59" t="s">
        <v>127</v>
      </c>
      <c r="M857" s="55">
        <v>5</v>
      </c>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v>18091</v>
      </c>
      <c r="B858" s="55">
        <v>181250</v>
      </c>
      <c r="C858" s="59" t="s">
        <v>120</v>
      </c>
      <c r="D858" s="59" t="s">
        <v>1811</v>
      </c>
      <c r="E858" s="59" t="s">
        <v>1866</v>
      </c>
      <c r="F858" s="59" t="s">
        <v>123</v>
      </c>
      <c r="G858" s="59" t="s">
        <v>1815</v>
      </c>
      <c r="H858" s="59" t="s">
        <v>1904</v>
      </c>
      <c r="I858" s="59" t="s">
        <v>1905</v>
      </c>
      <c r="J858" s="59">
        <v>-28.922369</v>
      </c>
      <c r="K858" s="59">
        <v>-59.079025999999999</v>
      </c>
      <c r="L858" s="59" t="s">
        <v>127</v>
      </c>
      <c r="M858" s="55">
        <v>5</v>
      </c>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v>18091</v>
      </c>
      <c r="B859" s="55">
        <v>181251</v>
      </c>
      <c r="C859" s="59" t="s">
        <v>120</v>
      </c>
      <c r="D859" s="59" t="s">
        <v>1811</v>
      </c>
      <c r="E859" s="59" t="s">
        <v>1868</v>
      </c>
      <c r="F859" s="59" t="s">
        <v>244</v>
      </c>
      <c r="G859" s="59" t="s">
        <v>151</v>
      </c>
      <c r="H859" s="59" t="s">
        <v>1906</v>
      </c>
      <c r="I859" s="59" t="s">
        <v>1903</v>
      </c>
      <c r="J859" s="59">
        <v>-28.888677000000001</v>
      </c>
      <c r="K859" s="59">
        <v>-59.044451000000002</v>
      </c>
      <c r="L859" s="59" t="s">
        <v>127</v>
      </c>
      <c r="M859" s="55">
        <v>5</v>
      </c>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v>18091</v>
      </c>
      <c r="B860" s="55">
        <v>181252</v>
      </c>
      <c r="C860" s="59" t="s">
        <v>120</v>
      </c>
      <c r="D860" s="59" t="s">
        <v>1811</v>
      </c>
      <c r="E860" s="59" t="s">
        <v>1907</v>
      </c>
      <c r="F860" s="59" t="s">
        <v>123</v>
      </c>
      <c r="G860" s="59" t="s">
        <v>1815</v>
      </c>
      <c r="H860" s="59" t="s">
        <v>1908</v>
      </c>
      <c r="I860" s="59" t="s">
        <v>1903</v>
      </c>
      <c r="J860" s="59">
        <v>-28.964196000000001</v>
      </c>
      <c r="K860" s="59">
        <v>-59.125137000000002</v>
      </c>
      <c r="L860" s="59" t="s">
        <v>127</v>
      </c>
      <c r="M860" s="55">
        <v>5</v>
      </c>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v>18091</v>
      </c>
      <c r="B861" s="55">
        <v>181271</v>
      </c>
      <c r="C861" s="59" t="s">
        <v>120</v>
      </c>
      <c r="D861" s="59" t="s">
        <v>1811</v>
      </c>
      <c r="E861" s="59" t="s">
        <v>1850</v>
      </c>
      <c r="F861" s="59" t="s">
        <v>123</v>
      </c>
      <c r="G861" s="59">
        <v>3445</v>
      </c>
      <c r="H861" s="59" t="s">
        <v>1909</v>
      </c>
      <c r="I861" s="59"/>
      <c r="J861" s="59">
        <v>-28.845578</v>
      </c>
      <c r="K861" s="59">
        <v>-58.970328000000002</v>
      </c>
      <c r="L861" s="59" t="s">
        <v>127</v>
      </c>
      <c r="M861" s="55">
        <v>5</v>
      </c>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v>18091</v>
      </c>
      <c r="B862" s="55">
        <v>181272</v>
      </c>
      <c r="C862" s="59" t="s">
        <v>120</v>
      </c>
      <c r="D862" s="59" t="s">
        <v>1811</v>
      </c>
      <c r="E862" s="59" t="s">
        <v>1850</v>
      </c>
      <c r="F862" s="59" t="s">
        <v>371</v>
      </c>
      <c r="G862" s="59">
        <v>3445</v>
      </c>
      <c r="H862" s="59" t="s">
        <v>1910</v>
      </c>
      <c r="I862" s="59"/>
      <c r="J862" s="59">
        <v>-28.930866000000002</v>
      </c>
      <c r="K862" s="59">
        <v>-58.971335000000003</v>
      </c>
      <c r="L862" s="59" t="s">
        <v>127</v>
      </c>
      <c r="M862" s="55">
        <v>5</v>
      </c>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v>18091</v>
      </c>
      <c r="B863" s="55">
        <v>181273</v>
      </c>
      <c r="C863" s="59" t="s">
        <v>120</v>
      </c>
      <c r="D863" s="59" t="s">
        <v>1811</v>
      </c>
      <c r="E863" s="59" t="s">
        <v>1850</v>
      </c>
      <c r="F863" s="59" t="s">
        <v>123</v>
      </c>
      <c r="G863" s="59">
        <v>3445</v>
      </c>
      <c r="H863" s="59" t="s">
        <v>1911</v>
      </c>
      <c r="I863" s="59"/>
      <c r="J863" s="59">
        <v>-28.944637</v>
      </c>
      <c r="K863" s="59">
        <v>-59.026921999999999</v>
      </c>
      <c r="L863" s="59" t="s">
        <v>127</v>
      </c>
      <c r="M863" s="55">
        <v>5</v>
      </c>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v>18091</v>
      </c>
      <c r="B864" s="55">
        <v>181274</v>
      </c>
      <c r="C864" s="59" t="s">
        <v>120</v>
      </c>
      <c r="D864" s="59" t="s">
        <v>1811</v>
      </c>
      <c r="E864" s="59" t="s">
        <v>1850</v>
      </c>
      <c r="F864" s="59" t="s">
        <v>123</v>
      </c>
      <c r="G864" s="59">
        <v>3445</v>
      </c>
      <c r="H864" s="59" t="s">
        <v>1912</v>
      </c>
      <c r="I864" s="59"/>
      <c r="J864" s="59">
        <v>-28.891798999999999</v>
      </c>
      <c r="K864" s="59">
        <v>-58.996755</v>
      </c>
      <c r="L864" s="59" t="s">
        <v>127</v>
      </c>
      <c r="M864" s="55">
        <v>5</v>
      </c>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v>18091</v>
      </c>
      <c r="B865" s="55">
        <v>181275</v>
      </c>
      <c r="C865" s="59" t="s">
        <v>120</v>
      </c>
      <c r="D865" s="59" t="s">
        <v>1811</v>
      </c>
      <c r="E865" s="59" t="s">
        <v>1850</v>
      </c>
      <c r="F865" s="59" t="s">
        <v>123</v>
      </c>
      <c r="G865" s="59">
        <v>3445</v>
      </c>
      <c r="H865" s="59" t="s">
        <v>1913</v>
      </c>
      <c r="I865" s="59"/>
      <c r="J865" s="59">
        <v>-28.944637</v>
      </c>
      <c r="K865" s="59">
        <v>-59.026921999999999</v>
      </c>
      <c r="L865" s="59" t="s">
        <v>127</v>
      </c>
      <c r="M865" s="55">
        <v>5</v>
      </c>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v>18091</v>
      </c>
      <c r="B866" s="55">
        <v>181293</v>
      </c>
      <c r="C866" s="59" t="s">
        <v>120</v>
      </c>
      <c r="D866" s="59" t="s">
        <v>1811</v>
      </c>
      <c r="E866" s="59" t="s">
        <v>1850</v>
      </c>
      <c r="F866" s="59" t="s">
        <v>371</v>
      </c>
      <c r="G866" s="59" t="s">
        <v>142</v>
      </c>
      <c r="H866" s="59" t="s">
        <v>1914</v>
      </c>
      <c r="I866" s="59" t="s">
        <v>1915</v>
      </c>
      <c r="J866" s="59">
        <v>-28.910699999999999</v>
      </c>
      <c r="K866" s="59">
        <v>-58.936</v>
      </c>
      <c r="L866" s="59" t="s">
        <v>172</v>
      </c>
      <c r="M866" s="55">
        <v>10</v>
      </c>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v>18091</v>
      </c>
      <c r="B867" s="55">
        <v>181294</v>
      </c>
      <c r="C867" s="59" t="s">
        <v>120</v>
      </c>
      <c r="D867" s="59" t="s">
        <v>1811</v>
      </c>
      <c r="E867" s="59" t="s">
        <v>1811</v>
      </c>
      <c r="F867" s="59" t="s">
        <v>156</v>
      </c>
      <c r="G867" s="59" t="s">
        <v>1871</v>
      </c>
      <c r="H867" s="59" t="s">
        <v>1916</v>
      </c>
      <c r="I867" s="59" t="s">
        <v>1917</v>
      </c>
      <c r="J867" s="59">
        <v>-29.026</v>
      </c>
      <c r="K867" s="59">
        <v>-59.180500000000002</v>
      </c>
      <c r="L867" s="59" t="s">
        <v>172</v>
      </c>
      <c r="M867" s="55">
        <v>5</v>
      </c>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v>18091</v>
      </c>
      <c r="B868" s="55">
        <v>181298</v>
      </c>
      <c r="C868" s="59" t="s">
        <v>120</v>
      </c>
      <c r="D868" s="59" t="s">
        <v>1811</v>
      </c>
      <c r="E868" s="59" t="s">
        <v>1864</v>
      </c>
      <c r="F868" s="59" t="s">
        <v>156</v>
      </c>
      <c r="G868" s="59">
        <v>3440</v>
      </c>
      <c r="H868" s="59" t="s">
        <v>1918</v>
      </c>
      <c r="I868" s="59" t="s">
        <v>1919</v>
      </c>
      <c r="J868" s="59">
        <v>-28.985561000000001</v>
      </c>
      <c r="K868" s="59">
        <v>-59.101390000000002</v>
      </c>
      <c r="L868" s="59" t="s">
        <v>131</v>
      </c>
      <c r="M868" s="55">
        <v>10</v>
      </c>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v>18091</v>
      </c>
      <c r="B869" s="55">
        <v>181306</v>
      </c>
      <c r="C869" s="59" t="s">
        <v>120</v>
      </c>
      <c r="D869" s="59" t="s">
        <v>1811</v>
      </c>
      <c r="E869" s="59" t="s">
        <v>1862</v>
      </c>
      <c r="F869" s="59" t="s">
        <v>123</v>
      </c>
      <c r="G869" s="59">
        <v>3445</v>
      </c>
      <c r="H869" s="59" t="s">
        <v>1920</v>
      </c>
      <c r="I869" s="59"/>
      <c r="J869" s="59">
        <v>-29.003520999999999</v>
      </c>
      <c r="K869" s="59">
        <v>-59.172646</v>
      </c>
      <c r="L869" s="59" t="s">
        <v>131</v>
      </c>
      <c r="M869" s="55">
        <v>10</v>
      </c>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v>18091</v>
      </c>
      <c r="B870" s="55">
        <v>181526</v>
      </c>
      <c r="C870" s="59" t="s">
        <v>120</v>
      </c>
      <c r="D870" s="59" t="s">
        <v>1811</v>
      </c>
      <c r="E870" s="59" t="s">
        <v>1828</v>
      </c>
      <c r="F870" s="59" t="s">
        <v>123</v>
      </c>
      <c r="G870" s="59" t="s">
        <v>151</v>
      </c>
      <c r="H870" s="59" t="s">
        <v>1921</v>
      </c>
      <c r="I870" s="59" t="s">
        <v>1922</v>
      </c>
      <c r="J870" s="59" t="s">
        <v>1923</v>
      </c>
      <c r="K870" s="59" t="s">
        <v>1924</v>
      </c>
      <c r="L870" s="59" t="s">
        <v>127</v>
      </c>
      <c r="M870" s="55">
        <v>5</v>
      </c>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v>18091</v>
      </c>
      <c r="B871" s="55">
        <v>181566</v>
      </c>
      <c r="C871" s="59" t="s">
        <v>120</v>
      </c>
      <c r="D871" s="59" t="s">
        <v>1811</v>
      </c>
      <c r="E871" s="59" t="s">
        <v>1811</v>
      </c>
      <c r="F871" s="59" t="s">
        <v>156</v>
      </c>
      <c r="G871" s="59"/>
      <c r="H871" s="59" t="s">
        <v>1925</v>
      </c>
      <c r="I871" s="59"/>
      <c r="J871" s="59" t="s">
        <v>1926</v>
      </c>
      <c r="K871" s="59" t="s">
        <v>1927</v>
      </c>
      <c r="L871" s="59" t="s">
        <v>127</v>
      </c>
      <c r="M871" s="55">
        <v>5</v>
      </c>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v>18091</v>
      </c>
      <c r="B872" s="55">
        <v>181567</v>
      </c>
      <c r="C872" s="59" t="s">
        <v>120</v>
      </c>
      <c r="D872" s="59" t="s">
        <v>1811</v>
      </c>
      <c r="E872" s="59" t="s">
        <v>1828</v>
      </c>
      <c r="F872" s="59" t="s">
        <v>123</v>
      </c>
      <c r="G872" s="59"/>
      <c r="H872" s="59" t="s">
        <v>1928</v>
      </c>
      <c r="I872" s="59"/>
      <c r="J872" s="59" t="s">
        <v>1929</v>
      </c>
      <c r="K872" s="59" t="s">
        <v>1930</v>
      </c>
      <c r="L872" s="59" t="s">
        <v>127</v>
      </c>
      <c r="M872" s="55">
        <v>5</v>
      </c>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v>18091</v>
      </c>
      <c r="B873" s="55">
        <v>181580</v>
      </c>
      <c r="C873" s="59" t="s">
        <v>120</v>
      </c>
      <c r="D873" s="59" t="s">
        <v>1811</v>
      </c>
      <c r="E873" s="59" t="s">
        <v>1873</v>
      </c>
      <c r="F873" s="59" t="s">
        <v>123</v>
      </c>
      <c r="G873" s="59">
        <v>3440</v>
      </c>
      <c r="H873" s="59" t="s">
        <v>1873</v>
      </c>
      <c r="I873" s="59" t="s">
        <v>1903</v>
      </c>
      <c r="J873" s="59" t="s">
        <v>1931</v>
      </c>
      <c r="K873" s="59" t="s">
        <v>1932</v>
      </c>
      <c r="L873" s="59" t="s">
        <v>127</v>
      </c>
      <c r="M873" s="55">
        <v>5</v>
      </c>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v>18091</v>
      </c>
      <c r="B874" s="55">
        <v>181641</v>
      </c>
      <c r="C874" s="59" t="s">
        <v>120</v>
      </c>
      <c r="D874" s="59" t="s">
        <v>1811</v>
      </c>
      <c r="E874" s="59" t="s">
        <v>1811</v>
      </c>
      <c r="F874" s="59" t="s">
        <v>156</v>
      </c>
      <c r="G874" s="59"/>
      <c r="H874" s="59"/>
      <c r="I874" s="59"/>
      <c r="J874" s="59" t="s">
        <v>142</v>
      </c>
      <c r="K874" s="59" t="s">
        <v>142</v>
      </c>
      <c r="L874" s="59" t="s">
        <v>127</v>
      </c>
      <c r="M874" s="55">
        <v>5</v>
      </c>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v>18091</v>
      </c>
      <c r="B875" s="55">
        <v>181651</v>
      </c>
      <c r="C875" s="59" t="s">
        <v>120</v>
      </c>
      <c r="D875" s="59" t="s">
        <v>1811</v>
      </c>
      <c r="E875" s="59" t="s">
        <v>1900</v>
      </c>
      <c r="F875" s="59" t="s">
        <v>123</v>
      </c>
      <c r="G875" s="59" t="s">
        <v>1815</v>
      </c>
      <c r="H875" s="59" t="s">
        <v>1900</v>
      </c>
      <c r="I875" s="59" t="s">
        <v>1903</v>
      </c>
      <c r="J875" s="59">
        <v>-28.938973399999998</v>
      </c>
      <c r="K875" s="59">
        <v>-59.147626840000001</v>
      </c>
      <c r="L875" s="59" t="s">
        <v>127</v>
      </c>
      <c r="M875" s="55">
        <v>5</v>
      </c>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v>18098</v>
      </c>
      <c r="B876" s="55">
        <v>180104</v>
      </c>
      <c r="C876" s="59" t="s">
        <v>120</v>
      </c>
      <c r="D876" s="59" t="s">
        <v>1933</v>
      </c>
      <c r="E876" s="59" t="s">
        <v>1934</v>
      </c>
      <c r="F876" s="59" t="s">
        <v>123</v>
      </c>
      <c r="G876" s="59" t="s">
        <v>1199</v>
      </c>
      <c r="H876" s="59" t="s">
        <v>1935</v>
      </c>
      <c r="I876" s="59" t="s">
        <v>1936</v>
      </c>
      <c r="J876" s="59">
        <v>-27.984466000000001</v>
      </c>
      <c r="K876" s="59">
        <v>-57.972763999999998</v>
      </c>
      <c r="L876" s="59" t="s">
        <v>131</v>
      </c>
      <c r="M876" s="55">
        <v>10</v>
      </c>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v>18098</v>
      </c>
      <c r="B877" s="55">
        <v>180601</v>
      </c>
      <c r="C877" s="59" t="s">
        <v>120</v>
      </c>
      <c r="D877" s="59" t="s">
        <v>1933</v>
      </c>
      <c r="E877" s="59" t="s">
        <v>1483</v>
      </c>
      <c r="F877" s="59" t="s">
        <v>123</v>
      </c>
      <c r="G877" s="59" t="s">
        <v>1199</v>
      </c>
      <c r="H877" s="59" t="s">
        <v>1937</v>
      </c>
      <c r="I877" s="59"/>
      <c r="J877" s="59">
        <v>-27.923964999999999</v>
      </c>
      <c r="K877" s="59">
        <v>-58.030383999999998</v>
      </c>
      <c r="L877" s="59" t="s">
        <v>127</v>
      </c>
      <c r="M877" s="55">
        <v>5</v>
      </c>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v>18098</v>
      </c>
      <c r="B878" s="55">
        <v>180602</v>
      </c>
      <c r="C878" s="59" t="s">
        <v>120</v>
      </c>
      <c r="D878" s="59" t="s">
        <v>1933</v>
      </c>
      <c r="E878" s="59" t="s">
        <v>1938</v>
      </c>
      <c r="F878" s="59" t="s">
        <v>123</v>
      </c>
      <c r="G878" s="59" t="s">
        <v>1199</v>
      </c>
      <c r="H878" s="59" t="s">
        <v>1939</v>
      </c>
      <c r="I878" s="59"/>
      <c r="J878" s="59">
        <v>-27.957044</v>
      </c>
      <c r="K878" s="59">
        <v>-57.937049000000002</v>
      </c>
      <c r="L878" s="59" t="s">
        <v>131</v>
      </c>
      <c r="M878" s="55">
        <v>10</v>
      </c>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v>18098</v>
      </c>
      <c r="B879" s="55">
        <v>180603</v>
      </c>
      <c r="C879" s="59" t="s">
        <v>120</v>
      </c>
      <c r="D879" s="59" t="s">
        <v>1933</v>
      </c>
      <c r="E879" s="59" t="s">
        <v>1483</v>
      </c>
      <c r="F879" s="59" t="s">
        <v>123</v>
      </c>
      <c r="G879" s="59" t="s">
        <v>1199</v>
      </c>
      <c r="H879" s="59" t="s">
        <v>1940</v>
      </c>
      <c r="I879" s="59" t="s">
        <v>1941</v>
      </c>
      <c r="J879" s="59">
        <v>-27.944488</v>
      </c>
      <c r="K879" s="59">
        <v>-58.121550999999997</v>
      </c>
      <c r="L879" s="59" t="s">
        <v>131</v>
      </c>
      <c r="M879" s="55">
        <v>10</v>
      </c>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v>18098</v>
      </c>
      <c r="B880" s="55">
        <v>180639</v>
      </c>
      <c r="C880" s="59" t="s">
        <v>120</v>
      </c>
      <c r="D880" s="59" t="s">
        <v>1933</v>
      </c>
      <c r="E880" s="59" t="s">
        <v>1483</v>
      </c>
      <c r="F880" s="59" t="s">
        <v>123</v>
      </c>
      <c r="G880" s="59" t="s">
        <v>1199</v>
      </c>
      <c r="H880" s="59" t="s">
        <v>1942</v>
      </c>
      <c r="I880" s="59"/>
      <c r="J880" s="59">
        <v>-27.92098</v>
      </c>
      <c r="K880" s="59">
        <v>-58.100467999999999</v>
      </c>
      <c r="L880" s="59" t="s">
        <v>172</v>
      </c>
      <c r="M880" s="55">
        <v>10</v>
      </c>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v>18098</v>
      </c>
      <c r="B881" s="55">
        <v>180643</v>
      </c>
      <c r="C881" s="59" t="s">
        <v>120</v>
      </c>
      <c r="D881" s="59" t="s">
        <v>1933</v>
      </c>
      <c r="E881" s="59" t="s">
        <v>1943</v>
      </c>
      <c r="F881" s="59" t="s">
        <v>123</v>
      </c>
      <c r="G881" s="59" t="s">
        <v>1199</v>
      </c>
      <c r="H881" s="59" t="s">
        <v>1944</v>
      </c>
      <c r="I881" s="59" t="s">
        <v>1945</v>
      </c>
      <c r="J881" s="59">
        <v>-28.011803</v>
      </c>
      <c r="K881" s="59">
        <v>-58.199019</v>
      </c>
      <c r="L881" s="59" t="s">
        <v>131</v>
      </c>
      <c r="M881" s="55">
        <v>10</v>
      </c>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v>18098</v>
      </c>
      <c r="B882" s="55">
        <v>180665</v>
      </c>
      <c r="C882" s="59" t="s">
        <v>120</v>
      </c>
      <c r="D882" s="59" t="s">
        <v>1933</v>
      </c>
      <c r="E882" s="59" t="s">
        <v>1946</v>
      </c>
      <c r="F882" s="59" t="s">
        <v>123</v>
      </c>
      <c r="G882" s="59" t="s">
        <v>1199</v>
      </c>
      <c r="H882" s="59" t="s">
        <v>1946</v>
      </c>
      <c r="I882" s="59" t="s">
        <v>1947</v>
      </c>
      <c r="J882" s="59">
        <v>-27.964434000000001</v>
      </c>
      <c r="K882" s="59">
        <v>-58.228892000000002</v>
      </c>
      <c r="L882" s="59" t="s">
        <v>131</v>
      </c>
      <c r="M882" s="55">
        <v>10</v>
      </c>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v>18098</v>
      </c>
      <c r="B883" s="55">
        <v>180679</v>
      </c>
      <c r="C883" s="59" t="s">
        <v>120</v>
      </c>
      <c r="D883" s="59" t="s">
        <v>1933</v>
      </c>
      <c r="E883" s="59" t="s">
        <v>1948</v>
      </c>
      <c r="F883" s="59" t="s">
        <v>123</v>
      </c>
      <c r="G883" s="59" t="s">
        <v>1199</v>
      </c>
      <c r="H883" s="59" t="s">
        <v>1948</v>
      </c>
      <c r="I883" s="59" t="s">
        <v>1949</v>
      </c>
      <c r="J883" s="59">
        <v>-28.11384</v>
      </c>
      <c r="K883" s="59">
        <v>-58.349504000000003</v>
      </c>
      <c r="L883" s="59" t="s">
        <v>131</v>
      </c>
      <c r="M883" s="55">
        <v>12</v>
      </c>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v>18098</v>
      </c>
      <c r="B884" s="55">
        <v>180681</v>
      </c>
      <c r="C884" s="59" t="s">
        <v>120</v>
      </c>
      <c r="D884" s="59" t="s">
        <v>1933</v>
      </c>
      <c r="E884" s="59" t="s">
        <v>1483</v>
      </c>
      <c r="F884" s="59" t="s">
        <v>123</v>
      </c>
      <c r="G884" s="59" t="s">
        <v>1199</v>
      </c>
      <c r="H884" s="59" t="s">
        <v>1950</v>
      </c>
      <c r="I884" s="59"/>
      <c r="J884" s="59">
        <v>-27.971712</v>
      </c>
      <c r="K884" s="59">
        <v>-58.151420000000002</v>
      </c>
      <c r="L884" s="59" t="s">
        <v>131</v>
      </c>
      <c r="M884" s="55">
        <v>10</v>
      </c>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v>18098</v>
      </c>
      <c r="B885" s="55">
        <v>180736</v>
      </c>
      <c r="C885" s="59" t="s">
        <v>120</v>
      </c>
      <c r="D885" s="59" t="s">
        <v>1933</v>
      </c>
      <c r="E885" s="59" t="s">
        <v>1951</v>
      </c>
      <c r="F885" s="59" t="s">
        <v>123</v>
      </c>
      <c r="G885" s="59" t="s">
        <v>1199</v>
      </c>
      <c r="H885" s="59" t="s">
        <v>1952</v>
      </c>
      <c r="I885" s="59"/>
      <c r="J885" s="59">
        <v>-28.056213</v>
      </c>
      <c r="K885" s="59">
        <v>-58.242834999999999</v>
      </c>
      <c r="L885" s="59" t="s">
        <v>131</v>
      </c>
      <c r="M885" s="55">
        <v>10</v>
      </c>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v>18098</v>
      </c>
      <c r="B886" s="55">
        <v>180737</v>
      </c>
      <c r="C886" s="59" t="s">
        <v>120</v>
      </c>
      <c r="D886" s="59" t="s">
        <v>1933</v>
      </c>
      <c r="E886" s="59" t="s">
        <v>1933</v>
      </c>
      <c r="F886" s="59" t="s">
        <v>156</v>
      </c>
      <c r="G886" s="59" t="s">
        <v>1199</v>
      </c>
      <c r="H886" s="59" t="s">
        <v>1953</v>
      </c>
      <c r="I886" s="59" t="s">
        <v>1954</v>
      </c>
      <c r="J886" s="59">
        <v>-28.048408999999999</v>
      </c>
      <c r="K886" s="59">
        <v>-58.218136999999999</v>
      </c>
      <c r="L886" s="59" t="s">
        <v>131</v>
      </c>
      <c r="M886" s="55">
        <v>30</v>
      </c>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v>18098</v>
      </c>
      <c r="B887" s="55">
        <v>180738</v>
      </c>
      <c r="C887" s="59" t="s">
        <v>120</v>
      </c>
      <c r="D887" s="59" t="s">
        <v>1933</v>
      </c>
      <c r="E887" s="59" t="s">
        <v>1933</v>
      </c>
      <c r="F887" s="59" t="s">
        <v>156</v>
      </c>
      <c r="G887" s="59" t="s">
        <v>1199</v>
      </c>
      <c r="H887" s="59" t="s">
        <v>1955</v>
      </c>
      <c r="I887" s="59" t="s">
        <v>1956</v>
      </c>
      <c r="J887" s="59">
        <v>-28.035143000000001</v>
      </c>
      <c r="K887" s="59">
        <v>-58.233429000000001</v>
      </c>
      <c r="L887" s="59" t="s">
        <v>131</v>
      </c>
      <c r="M887" s="55">
        <v>10</v>
      </c>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v>18098</v>
      </c>
      <c r="B888" s="55">
        <v>180739</v>
      </c>
      <c r="C888" s="59" t="s">
        <v>120</v>
      </c>
      <c r="D888" s="59" t="s">
        <v>1933</v>
      </c>
      <c r="E888" s="59" t="s">
        <v>1957</v>
      </c>
      <c r="F888" s="59" t="s">
        <v>123</v>
      </c>
      <c r="G888" s="59" t="s">
        <v>1199</v>
      </c>
      <c r="H888" s="59" t="s">
        <v>1958</v>
      </c>
      <c r="I888" s="59"/>
      <c r="J888" s="59">
        <v>-28.143948999999999</v>
      </c>
      <c r="K888" s="59">
        <v>-58.250014999999998</v>
      </c>
      <c r="L888" s="59" t="s">
        <v>131</v>
      </c>
      <c r="M888" s="55">
        <v>10</v>
      </c>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v>18098</v>
      </c>
      <c r="B889" s="55">
        <v>180814</v>
      </c>
      <c r="C889" s="59" t="s">
        <v>120</v>
      </c>
      <c r="D889" s="59" t="s">
        <v>1933</v>
      </c>
      <c r="E889" s="59" t="s">
        <v>1933</v>
      </c>
      <c r="F889" s="59" t="s">
        <v>156</v>
      </c>
      <c r="G889" s="59" t="s">
        <v>1199</v>
      </c>
      <c r="H889" s="59" t="s">
        <v>1959</v>
      </c>
      <c r="I889" s="59" t="s">
        <v>1960</v>
      </c>
      <c r="J889" s="59">
        <v>-28.043278999999998</v>
      </c>
      <c r="K889" s="59">
        <v>-58.229633999999997</v>
      </c>
      <c r="L889" s="59" t="s">
        <v>131</v>
      </c>
      <c r="M889" s="55">
        <v>20</v>
      </c>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v>18098</v>
      </c>
      <c r="B890" s="55">
        <v>180815</v>
      </c>
      <c r="C890" s="59" t="s">
        <v>120</v>
      </c>
      <c r="D890" s="59" t="s">
        <v>1933</v>
      </c>
      <c r="E890" s="59" t="s">
        <v>1933</v>
      </c>
      <c r="F890" s="59" t="s">
        <v>156</v>
      </c>
      <c r="G890" s="59" t="s">
        <v>1199</v>
      </c>
      <c r="H890" s="59" t="s">
        <v>1961</v>
      </c>
      <c r="I890" s="59" t="s">
        <v>1962</v>
      </c>
      <c r="J890" s="59">
        <v>-28.042387999999999</v>
      </c>
      <c r="K890" s="59">
        <v>-58.234178</v>
      </c>
      <c r="L890" s="59" t="s">
        <v>131</v>
      </c>
      <c r="M890" s="55">
        <v>60</v>
      </c>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v>18098</v>
      </c>
      <c r="B891" s="55">
        <v>180838</v>
      </c>
      <c r="C891" s="59" t="s">
        <v>120</v>
      </c>
      <c r="D891" s="59" t="s">
        <v>1933</v>
      </c>
      <c r="E891" s="59" t="s">
        <v>672</v>
      </c>
      <c r="F891" s="59" t="s">
        <v>123</v>
      </c>
      <c r="G891" s="59" t="s">
        <v>1199</v>
      </c>
      <c r="H891" s="59" t="s">
        <v>672</v>
      </c>
      <c r="I891" s="59" t="s">
        <v>1963</v>
      </c>
      <c r="J891" s="59">
        <v>-28.084147999999999</v>
      </c>
      <c r="K891" s="59">
        <v>-58.311138999999997</v>
      </c>
      <c r="L891" s="59" t="s">
        <v>131</v>
      </c>
      <c r="M891" s="55">
        <v>10</v>
      </c>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v>18098</v>
      </c>
      <c r="B892" s="55">
        <v>180839</v>
      </c>
      <c r="C892" s="59" t="s">
        <v>120</v>
      </c>
      <c r="D892" s="59" t="s">
        <v>1933</v>
      </c>
      <c r="E892" s="59" t="s">
        <v>1964</v>
      </c>
      <c r="F892" s="59" t="s">
        <v>123</v>
      </c>
      <c r="G892" s="59" t="s">
        <v>1199</v>
      </c>
      <c r="H892" s="59" t="s">
        <v>1965</v>
      </c>
      <c r="I892" s="59" t="s">
        <v>1966</v>
      </c>
      <c r="J892" s="59">
        <v>-28.133659000000002</v>
      </c>
      <c r="K892" s="59">
        <v>-58.355333999999999</v>
      </c>
      <c r="L892" s="59" t="s">
        <v>172</v>
      </c>
      <c r="M892" s="55">
        <v>5</v>
      </c>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v>18098</v>
      </c>
      <c r="B893" s="55">
        <v>180998</v>
      </c>
      <c r="C893" s="59" t="s">
        <v>120</v>
      </c>
      <c r="D893" s="59" t="s">
        <v>1933</v>
      </c>
      <c r="E893" s="59" t="s">
        <v>1933</v>
      </c>
      <c r="F893" s="59" t="s">
        <v>156</v>
      </c>
      <c r="G893" s="59">
        <v>3427</v>
      </c>
      <c r="H893" s="59" t="s">
        <v>1967</v>
      </c>
      <c r="I893" s="59" t="s">
        <v>1968</v>
      </c>
      <c r="J893" s="59">
        <v>-28.045559999999998</v>
      </c>
      <c r="K893" s="59">
        <v>-58.226469999999999</v>
      </c>
      <c r="L893" s="59" t="s">
        <v>131</v>
      </c>
      <c r="M893" s="55">
        <v>10</v>
      </c>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v>18098</v>
      </c>
      <c r="B894" s="55">
        <v>181017</v>
      </c>
      <c r="C894" s="59" t="s">
        <v>120</v>
      </c>
      <c r="D894" s="59" t="s">
        <v>1933</v>
      </c>
      <c r="E894" s="59" t="s">
        <v>1933</v>
      </c>
      <c r="F894" s="59" t="s">
        <v>142</v>
      </c>
      <c r="G894" s="59" t="s">
        <v>537</v>
      </c>
      <c r="H894" s="59" t="s">
        <v>1969</v>
      </c>
      <c r="I894" s="59"/>
      <c r="J894" s="59">
        <v>-28.04840944</v>
      </c>
      <c r="K894" s="59">
        <v>-58.218137509999998</v>
      </c>
      <c r="L894" s="59" t="s">
        <v>127</v>
      </c>
      <c r="M894" s="55">
        <v>5</v>
      </c>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v>18098</v>
      </c>
      <c r="B895" s="55">
        <v>181018</v>
      </c>
      <c r="C895" s="59" t="s">
        <v>120</v>
      </c>
      <c r="D895" s="59" t="s">
        <v>1933</v>
      </c>
      <c r="E895" s="59" t="s">
        <v>1933</v>
      </c>
      <c r="F895" s="59" t="s">
        <v>156</v>
      </c>
      <c r="G895" s="59" t="s">
        <v>1199</v>
      </c>
      <c r="H895" s="59" t="s">
        <v>1969</v>
      </c>
      <c r="I895" s="59"/>
      <c r="J895" s="59">
        <v>-28.045843999999999</v>
      </c>
      <c r="K895" s="59">
        <v>-58.223886</v>
      </c>
      <c r="L895" s="59" t="s">
        <v>172</v>
      </c>
      <c r="M895" s="55">
        <v>10</v>
      </c>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v>18098</v>
      </c>
      <c r="B896" s="55">
        <v>181300</v>
      </c>
      <c r="C896" s="59" t="s">
        <v>120</v>
      </c>
      <c r="D896" s="59" t="s">
        <v>1933</v>
      </c>
      <c r="E896" s="59" t="s">
        <v>1933</v>
      </c>
      <c r="F896" s="59" t="s">
        <v>156</v>
      </c>
      <c r="G896" s="59" t="s">
        <v>142</v>
      </c>
      <c r="H896" s="59" t="s">
        <v>1970</v>
      </c>
      <c r="I896" s="59" t="s">
        <v>1971</v>
      </c>
      <c r="J896" s="59">
        <v>-28.045559999999998</v>
      </c>
      <c r="K896" s="59">
        <v>-58.226469999999999</v>
      </c>
      <c r="L896" s="59" t="s">
        <v>127</v>
      </c>
      <c r="M896" s="55">
        <v>5</v>
      </c>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v>18098</v>
      </c>
      <c r="B897" s="55">
        <v>181301</v>
      </c>
      <c r="C897" s="59" t="s">
        <v>120</v>
      </c>
      <c r="D897" s="59" t="s">
        <v>1933</v>
      </c>
      <c r="E897" s="59" t="s">
        <v>1933</v>
      </c>
      <c r="F897" s="59" t="s">
        <v>156</v>
      </c>
      <c r="G897" s="59">
        <v>3427</v>
      </c>
      <c r="H897" s="59" t="s">
        <v>1972</v>
      </c>
      <c r="I897" s="59" t="s">
        <v>1973</v>
      </c>
      <c r="J897" s="59">
        <v>-28.045559999999998</v>
      </c>
      <c r="K897" s="59">
        <v>-58.226469999999999</v>
      </c>
      <c r="L897" s="59" t="s">
        <v>127</v>
      </c>
      <c r="M897" s="55">
        <v>5</v>
      </c>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v>18098</v>
      </c>
      <c r="B898" s="55">
        <v>181308</v>
      </c>
      <c r="C898" s="59" t="s">
        <v>120</v>
      </c>
      <c r="D898" s="59" t="s">
        <v>1933</v>
      </c>
      <c r="E898" s="59" t="s">
        <v>1933</v>
      </c>
      <c r="F898" s="59" t="s">
        <v>156</v>
      </c>
      <c r="G898" s="59">
        <v>3427</v>
      </c>
      <c r="H898" s="59" t="s">
        <v>1974</v>
      </c>
      <c r="I898" s="59"/>
      <c r="J898" s="59">
        <v>-28.035143000000001</v>
      </c>
      <c r="K898" s="59">
        <v>-58.233429000000001</v>
      </c>
      <c r="L898" s="59" t="s">
        <v>131</v>
      </c>
      <c r="M898" s="55">
        <v>12</v>
      </c>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v>18098</v>
      </c>
      <c r="B899" s="55">
        <v>181493</v>
      </c>
      <c r="C899" s="59" t="s">
        <v>120</v>
      </c>
      <c r="D899" s="59" t="s">
        <v>1933</v>
      </c>
      <c r="E899" s="59" t="s">
        <v>1933</v>
      </c>
      <c r="F899" s="59" t="s">
        <v>156</v>
      </c>
      <c r="G899" s="59" t="s">
        <v>1199</v>
      </c>
      <c r="H899" s="59" t="s">
        <v>1975</v>
      </c>
      <c r="I899" s="59" t="s">
        <v>1976</v>
      </c>
      <c r="J899" s="59">
        <v>-28.043422</v>
      </c>
      <c r="K899" s="59">
        <v>-58.229236999999998</v>
      </c>
      <c r="L899" s="59" t="s">
        <v>131</v>
      </c>
      <c r="M899" s="55">
        <v>50</v>
      </c>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v>18098</v>
      </c>
      <c r="B900" s="55">
        <v>181540</v>
      </c>
      <c r="C900" s="59" t="s">
        <v>120</v>
      </c>
      <c r="D900" s="59" t="s">
        <v>1933</v>
      </c>
      <c r="E900" s="59" t="s">
        <v>1933</v>
      </c>
      <c r="F900" s="59" t="s">
        <v>156</v>
      </c>
      <c r="G900" s="59"/>
      <c r="H900" s="59"/>
      <c r="I900" s="59" t="s">
        <v>1977</v>
      </c>
      <c r="J900" s="59" t="s">
        <v>1978</v>
      </c>
      <c r="K900" s="59" t="s">
        <v>1979</v>
      </c>
      <c r="L900" s="59" t="s">
        <v>127</v>
      </c>
      <c r="M900" s="55">
        <v>5</v>
      </c>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v>18098</v>
      </c>
      <c r="B901" s="55">
        <v>181562</v>
      </c>
      <c r="C901" s="59" t="s">
        <v>120</v>
      </c>
      <c r="D901" s="59" t="s">
        <v>1933</v>
      </c>
      <c r="E901" s="59" t="s">
        <v>1933</v>
      </c>
      <c r="F901" s="59" t="s">
        <v>156</v>
      </c>
      <c r="G901" s="59"/>
      <c r="H901" s="59" t="s">
        <v>1980</v>
      </c>
      <c r="I901" s="59"/>
      <c r="J901" s="59" t="s">
        <v>1981</v>
      </c>
      <c r="K901" s="59" t="s">
        <v>1982</v>
      </c>
      <c r="L901" s="59" t="s">
        <v>127</v>
      </c>
      <c r="M901" s="55">
        <v>5</v>
      </c>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v>18105</v>
      </c>
      <c r="B902" s="55">
        <v>180056</v>
      </c>
      <c r="C902" s="59" t="s">
        <v>120</v>
      </c>
      <c r="D902" s="59" t="s">
        <v>1983</v>
      </c>
      <c r="E902" s="59" t="s">
        <v>1984</v>
      </c>
      <c r="F902" s="59" t="s">
        <v>371</v>
      </c>
      <c r="G902" s="59" t="s">
        <v>1985</v>
      </c>
      <c r="H902" s="59" t="s">
        <v>1986</v>
      </c>
      <c r="I902" s="59" t="s">
        <v>1987</v>
      </c>
      <c r="J902" s="59">
        <v>-29.107420999999999</v>
      </c>
      <c r="K902" s="59">
        <v>-58.342792000000003</v>
      </c>
      <c r="L902" s="59" t="s">
        <v>131</v>
      </c>
      <c r="M902" s="55">
        <v>12</v>
      </c>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v>18105</v>
      </c>
      <c r="B903" s="55">
        <v>180057</v>
      </c>
      <c r="C903" s="59" t="s">
        <v>120</v>
      </c>
      <c r="D903" s="59" t="s">
        <v>1983</v>
      </c>
      <c r="E903" s="59" t="s">
        <v>1984</v>
      </c>
      <c r="F903" s="59" t="s">
        <v>371</v>
      </c>
      <c r="G903" s="59" t="s">
        <v>1985</v>
      </c>
      <c r="H903" s="59" t="s">
        <v>1988</v>
      </c>
      <c r="I903" s="59" t="s">
        <v>1989</v>
      </c>
      <c r="J903" s="59">
        <v>-29.402218999999999</v>
      </c>
      <c r="K903" s="59">
        <v>-58.183289000000002</v>
      </c>
      <c r="L903" s="59" t="s">
        <v>172</v>
      </c>
      <c r="M903" s="55">
        <v>5</v>
      </c>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v>18105</v>
      </c>
      <c r="B904" s="55">
        <v>180058</v>
      </c>
      <c r="C904" s="59" t="s">
        <v>120</v>
      </c>
      <c r="D904" s="59" t="s">
        <v>1983</v>
      </c>
      <c r="E904" s="59" t="s">
        <v>1990</v>
      </c>
      <c r="F904" s="59" t="s">
        <v>123</v>
      </c>
      <c r="G904" s="59" t="s">
        <v>1991</v>
      </c>
      <c r="H904" s="59" t="s">
        <v>1992</v>
      </c>
      <c r="I904" s="59" t="s">
        <v>1993</v>
      </c>
      <c r="J904" s="59">
        <v>-29.376891000000001</v>
      </c>
      <c r="K904" s="59">
        <v>-58.193409000000003</v>
      </c>
      <c r="L904" s="59" t="s">
        <v>131</v>
      </c>
      <c r="M904" s="55">
        <v>20</v>
      </c>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v>18105</v>
      </c>
      <c r="B905" s="55">
        <v>180060</v>
      </c>
      <c r="C905" s="59" t="s">
        <v>120</v>
      </c>
      <c r="D905" s="59" t="s">
        <v>1983</v>
      </c>
      <c r="E905" s="59" t="s">
        <v>1994</v>
      </c>
      <c r="F905" s="59" t="s">
        <v>123</v>
      </c>
      <c r="G905" s="59" t="s">
        <v>1364</v>
      </c>
      <c r="H905" s="59" t="s">
        <v>1995</v>
      </c>
      <c r="I905" s="59" t="s">
        <v>1996</v>
      </c>
      <c r="J905" s="59">
        <v>-28.906355999999999</v>
      </c>
      <c r="K905" s="59">
        <v>-58.168112000000001</v>
      </c>
      <c r="L905" s="59" t="s">
        <v>131</v>
      </c>
      <c r="M905" s="55">
        <v>10</v>
      </c>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v>18105</v>
      </c>
      <c r="B906" s="55">
        <v>180061</v>
      </c>
      <c r="C906" s="59" t="s">
        <v>120</v>
      </c>
      <c r="D906" s="59" t="s">
        <v>1983</v>
      </c>
      <c r="E906" s="59" t="s">
        <v>1997</v>
      </c>
      <c r="F906" s="59" t="s">
        <v>123</v>
      </c>
      <c r="G906" s="59" t="s">
        <v>1364</v>
      </c>
      <c r="H906" s="59" t="s">
        <v>1998</v>
      </c>
      <c r="I906" s="59" t="s">
        <v>1999</v>
      </c>
      <c r="J906" s="59">
        <v>-28.977124</v>
      </c>
      <c r="K906" s="59">
        <v>-58.196294000000002</v>
      </c>
      <c r="L906" s="59" t="s">
        <v>127</v>
      </c>
      <c r="M906" s="55">
        <v>5</v>
      </c>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v>18105</v>
      </c>
      <c r="B907" s="55">
        <v>180062</v>
      </c>
      <c r="C907" s="59" t="s">
        <v>120</v>
      </c>
      <c r="D907" s="59" t="s">
        <v>1983</v>
      </c>
      <c r="E907" s="59" t="s">
        <v>2000</v>
      </c>
      <c r="F907" s="59" t="s">
        <v>244</v>
      </c>
      <c r="G907" s="59" t="s">
        <v>1364</v>
      </c>
      <c r="H907" s="59" t="s">
        <v>2001</v>
      </c>
      <c r="I907" s="59"/>
      <c r="J907" s="59">
        <v>-28.813175999999999</v>
      </c>
      <c r="K907" s="59">
        <v>-58.007297999999999</v>
      </c>
      <c r="L907" s="59" t="s">
        <v>127</v>
      </c>
      <c r="M907" s="55">
        <v>5</v>
      </c>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v>18105</v>
      </c>
      <c r="B908" s="55">
        <v>180064</v>
      </c>
      <c r="C908" s="59" t="s">
        <v>120</v>
      </c>
      <c r="D908" s="59" t="s">
        <v>1983</v>
      </c>
      <c r="E908" s="59" t="s">
        <v>2002</v>
      </c>
      <c r="F908" s="59" t="s">
        <v>123</v>
      </c>
      <c r="G908" s="59" t="s">
        <v>1364</v>
      </c>
      <c r="H908" s="59" t="s">
        <v>2001</v>
      </c>
      <c r="I908" s="59" t="s">
        <v>2003</v>
      </c>
      <c r="J908" s="59">
        <v>-28.781482</v>
      </c>
      <c r="K908" s="59">
        <v>-57.948099999999997</v>
      </c>
      <c r="L908" s="59" t="s">
        <v>127</v>
      </c>
      <c r="M908" s="55">
        <v>5</v>
      </c>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v>18105</v>
      </c>
      <c r="B909" s="55">
        <v>180117</v>
      </c>
      <c r="C909" s="59" t="s">
        <v>120</v>
      </c>
      <c r="D909" s="59" t="s">
        <v>1983</v>
      </c>
      <c r="E909" s="59" t="s">
        <v>1990</v>
      </c>
      <c r="F909" s="59" t="s">
        <v>123</v>
      </c>
      <c r="G909" s="59" t="s">
        <v>1991</v>
      </c>
      <c r="H909" s="59" t="s">
        <v>2004</v>
      </c>
      <c r="I909" s="59"/>
      <c r="J909" s="59">
        <v>-29.376332999999999</v>
      </c>
      <c r="K909" s="59">
        <v>-58.196857999999999</v>
      </c>
      <c r="L909" s="59" t="s">
        <v>131</v>
      </c>
      <c r="M909" s="55">
        <v>10</v>
      </c>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v>18105</v>
      </c>
      <c r="B910" s="55">
        <v>180118</v>
      </c>
      <c r="C910" s="59" t="s">
        <v>120</v>
      </c>
      <c r="D910" s="59" t="s">
        <v>1983</v>
      </c>
      <c r="E910" s="59" t="s">
        <v>1984</v>
      </c>
      <c r="F910" s="59" t="s">
        <v>371</v>
      </c>
      <c r="G910" s="59" t="s">
        <v>1985</v>
      </c>
      <c r="H910" s="59" t="s">
        <v>2005</v>
      </c>
      <c r="I910" s="59" t="s">
        <v>2006</v>
      </c>
      <c r="J910" s="59">
        <v>-29.105142000000001</v>
      </c>
      <c r="K910" s="59">
        <v>-58.342652999999999</v>
      </c>
      <c r="L910" s="59" t="s">
        <v>131</v>
      </c>
      <c r="M910" s="55">
        <v>20</v>
      </c>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v>18105</v>
      </c>
      <c r="B911" s="55">
        <v>180119</v>
      </c>
      <c r="C911" s="59" t="s">
        <v>120</v>
      </c>
      <c r="D911" s="59" t="s">
        <v>1983</v>
      </c>
      <c r="E911" s="59" t="s">
        <v>1309</v>
      </c>
      <c r="F911" s="59" t="s">
        <v>244</v>
      </c>
      <c r="G911" s="59" t="s">
        <v>1364</v>
      </c>
      <c r="H911" s="59" t="s">
        <v>2007</v>
      </c>
      <c r="I911" s="59" t="s">
        <v>2008</v>
      </c>
      <c r="J911" s="59">
        <v>-28.788464999999999</v>
      </c>
      <c r="K911" s="59">
        <v>-58.082687</v>
      </c>
      <c r="L911" s="59" t="s">
        <v>172</v>
      </c>
      <c r="M911" s="55">
        <v>5</v>
      </c>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v>18105</v>
      </c>
      <c r="B912" s="55">
        <v>180148</v>
      </c>
      <c r="C912" s="59" t="s">
        <v>120</v>
      </c>
      <c r="D912" s="59" t="s">
        <v>1983</v>
      </c>
      <c r="E912" s="59" t="s">
        <v>1990</v>
      </c>
      <c r="F912" s="59" t="s">
        <v>123</v>
      </c>
      <c r="G912" s="59" t="s">
        <v>1991</v>
      </c>
      <c r="H912" s="59" t="s">
        <v>2009</v>
      </c>
      <c r="I912" s="59"/>
      <c r="J912" s="59">
        <v>-29.378249</v>
      </c>
      <c r="K912" s="59">
        <v>-58.194569000000001</v>
      </c>
      <c r="L912" s="59" t="s">
        <v>131</v>
      </c>
      <c r="M912" s="55">
        <v>15</v>
      </c>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v>18105</v>
      </c>
      <c r="B913" s="55">
        <v>180149</v>
      </c>
      <c r="C913" s="59" t="s">
        <v>120</v>
      </c>
      <c r="D913" s="59" t="s">
        <v>1983</v>
      </c>
      <c r="E913" s="59" t="s">
        <v>2010</v>
      </c>
      <c r="F913" s="59" t="s">
        <v>123</v>
      </c>
      <c r="G913" s="59" t="s">
        <v>1364</v>
      </c>
      <c r="H913" s="59" t="s">
        <v>2011</v>
      </c>
      <c r="I913" s="59"/>
      <c r="J913" s="59">
        <v>-28.896636000000001</v>
      </c>
      <c r="K913" s="59">
        <v>-58.225366000000001</v>
      </c>
      <c r="L913" s="59" t="s">
        <v>127</v>
      </c>
      <c r="M913" s="55">
        <v>5</v>
      </c>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v>18105</v>
      </c>
      <c r="B914" s="55">
        <v>180150</v>
      </c>
      <c r="C914" s="59" t="s">
        <v>120</v>
      </c>
      <c r="D914" s="59" t="s">
        <v>1983</v>
      </c>
      <c r="E914" s="59" t="s">
        <v>1842</v>
      </c>
      <c r="F914" s="59" t="s">
        <v>123</v>
      </c>
      <c r="G914" s="59" t="s">
        <v>1364</v>
      </c>
      <c r="H914" s="59" t="s">
        <v>2012</v>
      </c>
      <c r="I914" s="59"/>
      <c r="J914" s="59">
        <v>-28.925118000000001</v>
      </c>
      <c r="K914" s="59">
        <v>-58.274434999999997</v>
      </c>
      <c r="L914" s="59" t="s">
        <v>131</v>
      </c>
      <c r="M914" s="55">
        <v>10</v>
      </c>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v>18105</v>
      </c>
      <c r="B915" s="55">
        <v>180151</v>
      </c>
      <c r="C915" s="59" t="s">
        <v>120</v>
      </c>
      <c r="D915" s="59" t="s">
        <v>1983</v>
      </c>
      <c r="E915" s="59" t="s">
        <v>2013</v>
      </c>
      <c r="F915" s="59" t="s">
        <v>123</v>
      </c>
      <c r="G915" s="59" t="s">
        <v>1364</v>
      </c>
      <c r="H915" s="59" t="s">
        <v>2014</v>
      </c>
      <c r="I915" s="59" t="s">
        <v>2015</v>
      </c>
      <c r="J915" s="59">
        <v>-28.827389</v>
      </c>
      <c r="K915" s="59">
        <v>-58.149954999999999</v>
      </c>
      <c r="L915" s="59" t="s">
        <v>131</v>
      </c>
      <c r="M915" s="55">
        <v>10</v>
      </c>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v>18105</v>
      </c>
      <c r="B916" s="55">
        <v>180152</v>
      </c>
      <c r="C916" s="59" t="s">
        <v>120</v>
      </c>
      <c r="D916" s="59" t="s">
        <v>1983</v>
      </c>
      <c r="E916" s="59" t="s">
        <v>2016</v>
      </c>
      <c r="F916" s="59" t="s">
        <v>123</v>
      </c>
      <c r="G916" s="59" t="s">
        <v>1985</v>
      </c>
      <c r="H916" s="59" t="s">
        <v>2017</v>
      </c>
      <c r="I916" s="59" t="s">
        <v>2018</v>
      </c>
      <c r="J916" s="59">
        <v>-29.013508000000002</v>
      </c>
      <c r="K916" s="59">
        <v>-58.314272000000003</v>
      </c>
      <c r="L916" s="59" t="s">
        <v>127</v>
      </c>
      <c r="M916" s="55">
        <v>5</v>
      </c>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v>18105</v>
      </c>
      <c r="B917" s="55">
        <v>180153</v>
      </c>
      <c r="C917" s="59" t="s">
        <v>120</v>
      </c>
      <c r="D917" s="59" t="s">
        <v>1983</v>
      </c>
      <c r="E917" s="59" t="s">
        <v>1984</v>
      </c>
      <c r="F917" s="59" t="s">
        <v>123</v>
      </c>
      <c r="G917" s="59" t="s">
        <v>1985</v>
      </c>
      <c r="H917" s="59" t="s">
        <v>2019</v>
      </c>
      <c r="I917" s="59" t="s">
        <v>2020</v>
      </c>
      <c r="J917" s="59">
        <v>-28.950816</v>
      </c>
      <c r="K917" s="59">
        <v>-58.354246000000003</v>
      </c>
      <c r="L917" s="59" t="s">
        <v>131</v>
      </c>
      <c r="M917" s="55">
        <v>10</v>
      </c>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v>18105</v>
      </c>
      <c r="B918" s="55">
        <v>180154</v>
      </c>
      <c r="C918" s="59" t="s">
        <v>120</v>
      </c>
      <c r="D918" s="59" t="s">
        <v>1983</v>
      </c>
      <c r="E918" s="59" t="s">
        <v>2021</v>
      </c>
      <c r="F918" s="59" t="s">
        <v>244</v>
      </c>
      <c r="G918" s="59" t="s">
        <v>1364</v>
      </c>
      <c r="H918" s="59" t="s">
        <v>2022</v>
      </c>
      <c r="I918" s="59"/>
      <c r="J918" s="59">
        <v>-28.768294999999998</v>
      </c>
      <c r="K918" s="59">
        <v>-57.816274</v>
      </c>
      <c r="L918" s="59" t="s">
        <v>127</v>
      </c>
      <c r="M918" s="55">
        <v>5</v>
      </c>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v>18105</v>
      </c>
      <c r="B919" s="55">
        <v>180155</v>
      </c>
      <c r="C919" s="59" t="s">
        <v>120</v>
      </c>
      <c r="D919" s="59" t="s">
        <v>1983</v>
      </c>
      <c r="E919" s="59" t="s">
        <v>2023</v>
      </c>
      <c r="F919" s="59" t="s">
        <v>123</v>
      </c>
      <c r="G919" s="59" t="s">
        <v>1364</v>
      </c>
      <c r="H919" s="59" t="s">
        <v>2024</v>
      </c>
      <c r="I919" s="59"/>
      <c r="J919" s="59">
        <v>-28.877998999999999</v>
      </c>
      <c r="K919" s="59">
        <v>-58.038271999999999</v>
      </c>
      <c r="L919" s="59" t="s">
        <v>127</v>
      </c>
      <c r="M919" s="55">
        <v>5</v>
      </c>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v>18105</v>
      </c>
      <c r="B920" s="55">
        <v>180419</v>
      </c>
      <c r="C920" s="59" t="s">
        <v>120</v>
      </c>
      <c r="D920" s="59" t="s">
        <v>1983</v>
      </c>
      <c r="E920" s="59" t="s">
        <v>1983</v>
      </c>
      <c r="F920" s="59" t="s">
        <v>156</v>
      </c>
      <c r="G920" s="59" t="s">
        <v>1364</v>
      </c>
      <c r="H920" s="59" t="s">
        <v>2025</v>
      </c>
      <c r="I920" s="59" t="s">
        <v>2026</v>
      </c>
      <c r="J920" s="59">
        <v>-29.187315000000002</v>
      </c>
      <c r="K920" s="59">
        <v>-58.078184</v>
      </c>
      <c r="L920" s="59" t="s">
        <v>131</v>
      </c>
      <c r="M920" s="55">
        <v>30</v>
      </c>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v>18105</v>
      </c>
      <c r="B921" s="55">
        <v>180420</v>
      </c>
      <c r="C921" s="59" t="s">
        <v>120</v>
      </c>
      <c r="D921" s="59" t="s">
        <v>1983</v>
      </c>
      <c r="E921" s="59" t="s">
        <v>1983</v>
      </c>
      <c r="F921" s="59" t="s">
        <v>156</v>
      </c>
      <c r="G921" s="59" t="s">
        <v>1364</v>
      </c>
      <c r="H921" s="59" t="s">
        <v>2027</v>
      </c>
      <c r="I921" s="59" t="s">
        <v>2028</v>
      </c>
      <c r="J921" s="59">
        <v>-29.188562000000001</v>
      </c>
      <c r="K921" s="59">
        <v>-58.077612999999999</v>
      </c>
      <c r="L921" s="59" t="s">
        <v>131</v>
      </c>
      <c r="M921" s="55">
        <v>100</v>
      </c>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v>18105</v>
      </c>
      <c r="B922" s="55">
        <v>180421</v>
      </c>
      <c r="C922" s="59" t="s">
        <v>120</v>
      </c>
      <c r="D922" s="59" t="s">
        <v>1983</v>
      </c>
      <c r="E922" s="59" t="s">
        <v>1983</v>
      </c>
      <c r="F922" s="59" t="s">
        <v>156</v>
      </c>
      <c r="G922" s="59" t="s">
        <v>1364</v>
      </c>
      <c r="H922" s="59" t="s">
        <v>2029</v>
      </c>
      <c r="I922" s="59" t="s">
        <v>2030</v>
      </c>
      <c r="J922" s="59">
        <v>-29.191562000000001</v>
      </c>
      <c r="K922" s="59">
        <v>-58.075397000000002</v>
      </c>
      <c r="L922" s="59" t="s">
        <v>131</v>
      </c>
      <c r="M922" s="55">
        <v>15</v>
      </c>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v>18105</v>
      </c>
      <c r="B923" s="55">
        <v>180423</v>
      </c>
      <c r="C923" s="59" t="s">
        <v>120</v>
      </c>
      <c r="D923" s="59" t="s">
        <v>1983</v>
      </c>
      <c r="E923" s="59" t="s">
        <v>1983</v>
      </c>
      <c r="F923" s="59" t="s">
        <v>156</v>
      </c>
      <c r="G923" s="59" t="s">
        <v>1364</v>
      </c>
      <c r="H923" s="59" t="s">
        <v>2031</v>
      </c>
      <c r="I923" s="59" t="s">
        <v>2032</v>
      </c>
      <c r="J923" s="59">
        <v>-29.182532999999999</v>
      </c>
      <c r="K923" s="59">
        <v>-58.091839</v>
      </c>
      <c r="L923" s="59" t="s">
        <v>131</v>
      </c>
      <c r="M923" s="55">
        <v>40</v>
      </c>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v>18105</v>
      </c>
      <c r="B924" s="55">
        <v>180466</v>
      </c>
      <c r="C924" s="59" t="s">
        <v>120</v>
      </c>
      <c r="D924" s="59" t="s">
        <v>1983</v>
      </c>
      <c r="E924" s="59" t="s">
        <v>1983</v>
      </c>
      <c r="F924" s="59" t="s">
        <v>156</v>
      </c>
      <c r="G924" s="59" t="s">
        <v>1364</v>
      </c>
      <c r="H924" s="59" t="s">
        <v>2033</v>
      </c>
      <c r="I924" s="59" t="s">
        <v>2034</v>
      </c>
      <c r="J924" s="59">
        <v>-29.179641</v>
      </c>
      <c r="K924" s="59">
        <v>-58.080137000000001</v>
      </c>
      <c r="L924" s="59" t="s">
        <v>131</v>
      </c>
      <c r="M924" s="55">
        <v>12</v>
      </c>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v>18105</v>
      </c>
      <c r="B925" s="55">
        <v>180467</v>
      </c>
      <c r="C925" s="59" t="s">
        <v>120</v>
      </c>
      <c r="D925" s="59" t="s">
        <v>1983</v>
      </c>
      <c r="E925" s="59" t="s">
        <v>1983</v>
      </c>
      <c r="F925" s="59" t="s">
        <v>156</v>
      </c>
      <c r="G925" s="59" t="s">
        <v>1364</v>
      </c>
      <c r="H925" s="59" t="s">
        <v>2035</v>
      </c>
      <c r="I925" s="59" t="s">
        <v>2036</v>
      </c>
      <c r="J925" s="59">
        <v>-29.173999999999999</v>
      </c>
      <c r="K925" s="59">
        <v>-58.098818999999999</v>
      </c>
      <c r="L925" s="59" t="s">
        <v>131</v>
      </c>
      <c r="M925" s="55">
        <v>10</v>
      </c>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v>18105</v>
      </c>
      <c r="B926" s="55">
        <v>180468</v>
      </c>
      <c r="C926" s="59" t="s">
        <v>120</v>
      </c>
      <c r="D926" s="59" t="s">
        <v>1983</v>
      </c>
      <c r="E926" s="59" t="s">
        <v>1983</v>
      </c>
      <c r="F926" s="59" t="s">
        <v>156</v>
      </c>
      <c r="G926" s="59" t="s">
        <v>1364</v>
      </c>
      <c r="H926" s="59" t="s">
        <v>2037</v>
      </c>
      <c r="I926" s="59"/>
      <c r="J926" s="59">
        <v>-29.183206999999999</v>
      </c>
      <c r="K926" s="59">
        <v>-58.081347999999998</v>
      </c>
      <c r="L926" s="59" t="s">
        <v>131</v>
      </c>
      <c r="M926" s="55">
        <v>100</v>
      </c>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v>18105</v>
      </c>
      <c r="B927" s="55">
        <v>180747</v>
      </c>
      <c r="C927" s="59" t="s">
        <v>120</v>
      </c>
      <c r="D927" s="59" t="s">
        <v>1983</v>
      </c>
      <c r="E927" s="59" t="s">
        <v>1983</v>
      </c>
      <c r="F927" s="59" t="s">
        <v>156</v>
      </c>
      <c r="G927" s="59" t="s">
        <v>1364</v>
      </c>
      <c r="H927" s="59" t="s">
        <v>2038</v>
      </c>
      <c r="I927" s="59" t="s">
        <v>2039</v>
      </c>
      <c r="J927" s="59">
        <v>-29.168707999999999</v>
      </c>
      <c r="K927" s="59">
        <v>-58.06474</v>
      </c>
      <c r="L927" s="59" t="s">
        <v>131</v>
      </c>
      <c r="M927" s="55">
        <v>12</v>
      </c>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v>18105</v>
      </c>
      <c r="B928" s="55">
        <v>180749</v>
      </c>
      <c r="C928" s="59" t="s">
        <v>120</v>
      </c>
      <c r="D928" s="59" t="s">
        <v>1983</v>
      </c>
      <c r="E928" s="59" t="s">
        <v>2040</v>
      </c>
      <c r="F928" s="59" t="s">
        <v>244</v>
      </c>
      <c r="G928" s="59" t="s">
        <v>1364</v>
      </c>
      <c r="H928" s="59" t="s">
        <v>2041</v>
      </c>
      <c r="I928" s="59"/>
      <c r="J928" s="59">
        <v>-29.286975999999999</v>
      </c>
      <c r="K928" s="59">
        <v>-57.729833999999997</v>
      </c>
      <c r="L928" s="59" t="s">
        <v>127</v>
      </c>
      <c r="M928" s="55">
        <v>5</v>
      </c>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v>18105</v>
      </c>
      <c r="B929" s="55">
        <v>180751</v>
      </c>
      <c r="C929" s="59" t="s">
        <v>120</v>
      </c>
      <c r="D929" s="59" t="s">
        <v>1983</v>
      </c>
      <c r="E929" s="59" t="s">
        <v>1983</v>
      </c>
      <c r="F929" s="59" t="s">
        <v>156</v>
      </c>
      <c r="G929" s="59" t="s">
        <v>1364</v>
      </c>
      <c r="H929" s="59" t="s">
        <v>2042</v>
      </c>
      <c r="I929" s="59"/>
      <c r="J929" s="59">
        <v>-29.177969000000001</v>
      </c>
      <c r="K929" s="59">
        <v>-58.067051999999997</v>
      </c>
      <c r="L929" s="59" t="s">
        <v>131</v>
      </c>
      <c r="M929" s="55">
        <v>25</v>
      </c>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v>18105</v>
      </c>
      <c r="B930" s="55">
        <v>180752</v>
      </c>
      <c r="C930" s="59" t="s">
        <v>120</v>
      </c>
      <c r="D930" s="59" t="s">
        <v>1983</v>
      </c>
      <c r="E930" s="59" t="s">
        <v>2043</v>
      </c>
      <c r="F930" s="59" t="s">
        <v>123</v>
      </c>
      <c r="G930" s="59" t="s">
        <v>1364</v>
      </c>
      <c r="H930" s="59" t="s">
        <v>2044</v>
      </c>
      <c r="I930" s="59"/>
      <c r="J930" s="59">
        <v>-29.674336</v>
      </c>
      <c r="K930" s="59">
        <v>-57.677785999999998</v>
      </c>
      <c r="L930" s="59" t="s">
        <v>127</v>
      </c>
      <c r="M930" s="55">
        <v>5</v>
      </c>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v>18105</v>
      </c>
      <c r="B931" s="55">
        <v>180818</v>
      </c>
      <c r="C931" s="59" t="s">
        <v>120</v>
      </c>
      <c r="D931" s="59" t="s">
        <v>1983</v>
      </c>
      <c r="E931" s="59" t="s">
        <v>1983</v>
      </c>
      <c r="F931" s="59" t="s">
        <v>156</v>
      </c>
      <c r="G931" s="59" t="s">
        <v>1364</v>
      </c>
      <c r="H931" s="59" t="s">
        <v>2045</v>
      </c>
      <c r="I931" s="59" t="s">
        <v>2046</v>
      </c>
      <c r="J931" s="59">
        <v>-29.177019000000001</v>
      </c>
      <c r="K931" s="59">
        <v>-58.107568000000001</v>
      </c>
      <c r="L931" s="59" t="s">
        <v>131</v>
      </c>
      <c r="M931" s="55">
        <v>20</v>
      </c>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v>18105</v>
      </c>
      <c r="B932" s="55">
        <v>180819</v>
      </c>
      <c r="C932" s="59" t="s">
        <v>120</v>
      </c>
      <c r="D932" s="59" t="s">
        <v>1983</v>
      </c>
      <c r="E932" s="59" t="s">
        <v>1983</v>
      </c>
      <c r="F932" s="59" t="s">
        <v>156</v>
      </c>
      <c r="G932" s="59" t="s">
        <v>1364</v>
      </c>
      <c r="H932" s="59" t="s">
        <v>2047</v>
      </c>
      <c r="I932" s="59" t="s">
        <v>2048</v>
      </c>
      <c r="J932" s="59">
        <v>-29.184543000000001</v>
      </c>
      <c r="K932" s="59">
        <v>-58.070735999999997</v>
      </c>
      <c r="L932" s="59" t="s">
        <v>131</v>
      </c>
      <c r="M932" s="55">
        <v>50</v>
      </c>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v>18105</v>
      </c>
      <c r="B933" s="55">
        <v>180820</v>
      </c>
      <c r="C933" s="59" t="s">
        <v>120</v>
      </c>
      <c r="D933" s="59" t="s">
        <v>1983</v>
      </c>
      <c r="E933" s="59" t="s">
        <v>1983</v>
      </c>
      <c r="F933" s="59" t="s">
        <v>156</v>
      </c>
      <c r="G933" s="59" t="s">
        <v>1364</v>
      </c>
      <c r="H933" s="59" t="s">
        <v>2049</v>
      </c>
      <c r="I933" s="59" t="s">
        <v>2050</v>
      </c>
      <c r="J933" s="59">
        <v>-29.173352999999999</v>
      </c>
      <c r="K933" s="59">
        <v>-58.082538999999997</v>
      </c>
      <c r="L933" s="59" t="s">
        <v>131</v>
      </c>
      <c r="M933" s="55">
        <v>50</v>
      </c>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v>18105</v>
      </c>
      <c r="B934" s="55">
        <v>180821</v>
      </c>
      <c r="C934" s="59" t="s">
        <v>120</v>
      </c>
      <c r="D934" s="59" t="s">
        <v>1983</v>
      </c>
      <c r="E934" s="59" t="s">
        <v>1983</v>
      </c>
      <c r="F934" s="59" t="s">
        <v>156</v>
      </c>
      <c r="G934" s="59" t="s">
        <v>1364</v>
      </c>
      <c r="H934" s="59" t="s">
        <v>2051</v>
      </c>
      <c r="I934" s="59" t="s">
        <v>2052</v>
      </c>
      <c r="J934" s="59">
        <v>-29.179849000000001</v>
      </c>
      <c r="K934" s="59">
        <v>-58.072736999999996</v>
      </c>
      <c r="L934" s="59" t="s">
        <v>131</v>
      </c>
      <c r="M934" s="55">
        <v>35</v>
      </c>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v>18105</v>
      </c>
      <c r="B935" s="55">
        <v>180842</v>
      </c>
      <c r="C935" s="59" t="s">
        <v>120</v>
      </c>
      <c r="D935" s="59" t="s">
        <v>1983</v>
      </c>
      <c r="E935" s="59" t="s">
        <v>2053</v>
      </c>
      <c r="F935" s="59" t="s">
        <v>123</v>
      </c>
      <c r="G935" s="59" t="s">
        <v>1364</v>
      </c>
      <c r="H935" s="59" t="s">
        <v>2054</v>
      </c>
      <c r="I935" s="59" t="s">
        <v>2055</v>
      </c>
      <c r="J935" s="59">
        <v>-29.468858000000001</v>
      </c>
      <c r="K935" s="59">
        <v>-57.830553999999999</v>
      </c>
      <c r="L935" s="59" t="s">
        <v>127</v>
      </c>
      <c r="M935" s="55">
        <v>5</v>
      </c>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v>18105</v>
      </c>
      <c r="B936" s="55">
        <v>180843</v>
      </c>
      <c r="C936" s="59" t="s">
        <v>120</v>
      </c>
      <c r="D936" s="59" t="s">
        <v>1983</v>
      </c>
      <c r="E936" s="59" t="s">
        <v>2056</v>
      </c>
      <c r="F936" s="59" t="s">
        <v>123</v>
      </c>
      <c r="G936" s="59" t="s">
        <v>1364</v>
      </c>
      <c r="H936" s="59" t="s">
        <v>2057</v>
      </c>
      <c r="I936" s="59" t="s">
        <v>2058</v>
      </c>
      <c r="J936" s="59">
        <v>-29.064976000000001</v>
      </c>
      <c r="K936" s="59">
        <v>-57.755761999999997</v>
      </c>
      <c r="L936" s="59" t="s">
        <v>127</v>
      </c>
      <c r="M936" s="55">
        <v>5</v>
      </c>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v>18105</v>
      </c>
      <c r="B937" s="55">
        <v>180959</v>
      </c>
      <c r="C937" s="59" t="s">
        <v>120</v>
      </c>
      <c r="D937" s="59" t="s">
        <v>1983</v>
      </c>
      <c r="E937" s="59" t="s">
        <v>1983</v>
      </c>
      <c r="F937" s="59" t="s">
        <v>156</v>
      </c>
      <c r="G937" s="59" t="s">
        <v>1364</v>
      </c>
      <c r="H937" s="59" t="s">
        <v>2059</v>
      </c>
      <c r="I937" s="59"/>
      <c r="J937" s="59">
        <v>-29.180364000000001</v>
      </c>
      <c r="K937" s="59">
        <v>-58.076363000000001</v>
      </c>
      <c r="L937" s="59" t="s">
        <v>127</v>
      </c>
      <c r="M937" s="55">
        <v>5</v>
      </c>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v>18105</v>
      </c>
      <c r="B938" s="55">
        <v>180987</v>
      </c>
      <c r="C938" s="59" t="s">
        <v>120</v>
      </c>
      <c r="D938" s="59" t="s">
        <v>1983</v>
      </c>
      <c r="E938" s="59" t="s">
        <v>1983</v>
      </c>
      <c r="F938" s="59" t="s">
        <v>156</v>
      </c>
      <c r="G938" s="59" t="s">
        <v>1364</v>
      </c>
      <c r="H938" s="59" t="s">
        <v>2060</v>
      </c>
      <c r="I938" s="59"/>
      <c r="J938" s="59">
        <v>-29.18929</v>
      </c>
      <c r="K938" s="59">
        <v>-58.072833000000003</v>
      </c>
      <c r="L938" s="59" t="s">
        <v>127</v>
      </c>
      <c r="M938" s="55">
        <v>5</v>
      </c>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v>18105</v>
      </c>
      <c r="B939" s="55">
        <v>181001</v>
      </c>
      <c r="C939" s="59" t="s">
        <v>120</v>
      </c>
      <c r="D939" s="59" t="s">
        <v>1983</v>
      </c>
      <c r="E939" s="59" t="s">
        <v>1983</v>
      </c>
      <c r="F939" s="59" t="s">
        <v>156</v>
      </c>
      <c r="G939" s="59" t="s">
        <v>1364</v>
      </c>
      <c r="H939" s="59" t="s">
        <v>2061</v>
      </c>
      <c r="I939" s="59" t="s">
        <v>2062</v>
      </c>
      <c r="J939" s="59">
        <v>-29.173777999999999</v>
      </c>
      <c r="K939" s="59">
        <v>-58.045954000000002</v>
      </c>
      <c r="L939" s="59" t="s">
        <v>131</v>
      </c>
      <c r="M939" s="55">
        <v>50</v>
      </c>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v>18105</v>
      </c>
      <c r="B940" s="55">
        <v>181002</v>
      </c>
      <c r="C940" s="59" t="s">
        <v>120</v>
      </c>
      <c r="D940" s="59" t="s">
        <v>1983</v>
      </c>
      <c r="E940" s="59" t="s">
        <v>1983</v>
      </c>
      <c r="F940" s="59" t="s">
        <v>156</v>
      </c>
      <c r="G940" s="59" t="s">
        <v>1364</v>
      </c>
      <c r="H940" s="59" t="s">
        <v>2063</v>
      </c>
      <c r="I940" s="59" t="s">
        <v>2064</v>
      </c>
      <c r="J940" s="59">
        <v>-29.188371</v>
      </c>
      <c r="K940" s="59">
        <v>-58.077564000000002</v>
      </c>
      <c r="L940" s="59" t="s">
        <v>131</v>
      </c>
      <c r="M940" s="55">
        <v>75</v>
      </c>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v>18105</v>
      </c>
      <c r="B941" s="55">
        <v>181012</v>
      </c>
      <c r="C941" s="59" t="s">
        <v>120</v>
      </c>
      <c r="D941" s="59" t="s">
        <v>1983</v>
      </c>
      <c r="E941" s="59" t="s">
        <v>1983</v>
      </c>
      <c r="F941" s="59" t="s">
        <v>156</v>
      </c>
      <c r="G941" s="59" t="s">
        <v>1364</v>
      </c>
      <c r="H941" s="59" t="s">
        <v>2065</v>
      </c>
      <c r="I941" s="59" t="s">
        <v>2066</v>
      </c>
      <c r="J941" s="59">
        <v>-29.179107999999999</v>
      </c>
      <c r="K941" s="59">
        <v>-58.079082</v>
      </c>
      <c r="L941" s="59" t="s">
        <v>131</v>
      </c>
      <c r="M941" s="55">
        <v>70</v>
      </c>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v>18105</v>
      </c>
      <c r="B942" s="55">
        <v>181015</v>
      </c>
      <c r="C942" s="59" t="s">
        <v>120</v>
      </c>
      <c r="D942" s="59" t="s">
        <v>1983</v>
      </c>
      <c r="E942" s="59" t="s">
        <v>1990</v>
      </c>
      <c r="F942" s="59" t="s">
        <v>123</v>
      </c>
      <c r="G942" s="59" t="s">
        <v>142</v>
      </c>
      <c r="H942" s="59" t="s">
        <v>2067</v>
      </c>
      <c r="I942" s="59" t="s">
        <v>2068</v>
      </c>
      <c r="J942" s="59">
        <v>-29.335063000000002</v>
      </c>
      <c r="K942" s="59">
        <v>-58.169466999999997</v>
      </c>
      <c r="L942" s="59" t="s">
        <v>172</v>
      </c>
      <c r="M942" s="55">
        <v>5</v>
      </c>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v>18105</v>
      </c>
      <c r="B943" s="55">
        <v>181062</v>
      </c>
      <c r="C943" s="59" t="s">
        <v>120</v>
      </c>
      <c r="D943" s="59" t="s">
        <v>1983</v>
      </c>
      <c r="E943" s="59" t="s">
        <v>1983</v>
      </c>
      <c r="F943" s="59" t="s">
        <v>156</v>
      </c>
      <c r="G943" s="59" t="s">
        <v>1364</v>
      </c>
      <c r="H943" s="59" t="s">
        <v>2069</v>
      </c>
      <c r="I943" s="59" t="s">
        <v>2070</v>
      </c>
      <c r="J943" s="59">
        <v>-29.182334999999998</v>
      </c>
      <c r="K943" s="59">
        <v>-58.079439999999998</v>
      </c>
      <c r="L943" s="59" t="s">
        <v>127</v>
      </c>
      <c r="M943" s="55">
        <v>5</v>
      </c>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v>18105</v>
      </c>
      <c r="B944" s="55">
        <v>181089</v>
      </c>
      <c r="C944" s="59" t="s">
        <v>120</v>
      </c>
      <c r="D944" s="59" t="s">
        <v>1983</v>
      </c>
      <c r="E944" s="59" t="s">
        <v>2071</v>
      </c>
      <c r="F944" s="59" t="s">
        <v>123</v>
      </c>
      <c r="G944" s="59" t="s">
        <v>1364</v>
      </c>
      <c r="H944" s="59" t="s">
        <v>2072</v>
      </c>
      <c r="I944" s="59"/>
      <c r="J944" s="59">
        <v>-28.847798000000001</v>
      </c>
      <c r="K944" s="59">
        <v>-58.098902000000002</v>
      </c>
      <c r="L944" s="59" t="s">
        <v>131</v>
      </c>
      <c r="M944" s="55">
        <v>10</v>
      </c>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v>18105</v>
      </c>
      <c r="B945" s="55">
        <v>181140</v>
      </c>
      <c r="C945" s="59" t="s">
        <v>120</v>
      </c>
      <c r="D945" s="59" t="s">
        <v>1983</v>
      </c>
      <c r="E945" s="59" t="s">
        <v>1983</v>
      </c>
      <c r="F945" s="59" t="s">
        <v>156</v>
      </c>
      <c r="G945" s="59" t="s">
        <v>1364</v>
      </c>
      <c r="H945" s="59" t="s">
        <v>2073</v>
      </c>
      <c r="I945" s="59" t="s">
        <v>2074</v>
      </c>
      <c r="J945" s="59">
        <v>-29.187401000000001</v>
      </c>
      <c r="K945" s="59">
        <v>-58.078195000000001</v>
      </c>
      <c r="L945" s="59" t="s">
        <v>127</v>
      </c>
      <c r="M945" s="55">
        <v>5</v>
      </c>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v>18105</v>
      </c>
      <c r="B946" s="55">
        <v>181162</v>
      </c>
      <c r="C946" s="59" t="s">
        <v>120</v>
      </c>
      <c r="D946" s="59" t="s">
        <v>1983</v>
      </c>
      <c r="E946" s="59" t="s">
        <v>1983</v>
      </c>
      <c r="F946" s="59" t="s">
        <v>156</v>
      </c>
      <c r="G946" s="59" t="s">
        <v>1364</v>
      </c>
      <c r="H946" s="59" t="s">
        <v>2075</v>
      </c>
      <c r="I946" s="59" t="s">
        <v>2076</v>
      </c>
      <c r="J946" s="59">
        <v>-29.173999999999999</v>
      </c>
      <c r="K946" s="59">
        <v>-58.098818999999999</v>
      </c>
      <c r="L946" s="59" t="s">
        <v>127</v>
      </c>
      <c r="M946" s="55">
        <v>5</v>
      </c>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v>18105</v>
      </c>
      <c r="B947" s="55">
        <v>181164</v>
      </c>
      <c r="C947" s="59" t="s">
        <v>120</v>
      </c>
      <c r="D947" s="59" t="s">
        <v>1983</v>
      </c>
      <c r="E947" s="59" t="s">
        <v>1983</v>
      </c>
      <c r="F947" s="59" t="s">
        <v>156</v>
      </c>
      <c r="G947" s="59" t="s">
        <v>1364</v>
      </c>
      <c r="H947" s="59" t="s">
        <v>2077</v>
      </c>
      <c r="I947" s="59" t="s">
        <v>2076</v>
      </c>
      <c r="J947" s="59">
        <v>-29.173974000000001</v>
      </c>
      <c r="K947" s="59">
        <v>-58.099359</v>
      </c>
      <c r="L947" s="59" t="s">
        <v>127</v>
      </c>
      <c r="M947" s="55">
        <v>5</v>
      </c>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v>18105</v>
      </c>
      <c r="B948" s="55">
        <v>181175</v>
      </c>
      <c r="C948" s="59" t="s">
        <v>120</v>
      </c>
      <c r="D948" s="59" t="s">
        <v>1983</v>
      </c>
      <c r="E948" s="59" t="s">
        <v>1983</v>
      </c>
      <c r="F948" s="59" t="s">
        <v>156</v>
      </c>
      <c r="G948" s="59" t="s">
        <v>1364</v>
      </c>
      <c r="H948" s="59" t="s">
        <v>2078</v>
      </c>
      <c r="I948" s="59" t="s">
        <v>2079</v>
      </c>
      <c r="J948" s="59">
        <v>-29.173999999999999</v>
      </c>
      <c r="K948" s="59">
        <v>-58.098818999999999</v>
      </c>
      <c r="L948" s="59" t="s">
        <v>131</v>
      </c>
      <c r="M948" s="55">
        <v>10</v>
      </c>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v>18105</v>
      </c>
      <c r="B949" s="55">
        <v>181191</v>
      </c>
      <c r="C949" s="59" t="s">
        <v>120</v>
      </c>
      <c r="D949" s="59" t="s">
        <v>1983</v>
      </c>
      <c r="E949" s="59" t="s">
        <v>1983</v>
      </c>
      <c r="F949" s="59" t="s">
        <v>156</v>
      </c>
      <c r="G949" s="59" t="s">
        <v>1364</v>
      </c>
      <c r="H949" s="59" t="s">
        <v>2080</v>
      </c>
      <c r="I949" s="59" t="s">
        <v>2081</v>
      </c>
      <c r="J949" s="59">
        <v>-29.173777999999999</v>
      </c>
      <c r="K949" s="59">
        <v>-58.045954000000002</v>
      </c>
      <c r="L949" s="59" t="s">
        <v>127</v>
      </c>
      <c r="M949" s="55">
        <v>5</v>
      </c>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v>18105</v>
      </c>
      <c r="B950" s="55">
        <v>181228</v>
      </c>
      <c r="C950" s="59" t="s">
        <v>120</v>
      </c>
      <c r="D950" s="59" t="s">
        <v>1983</v>
      </c>
      <c r="E950" s="59" t="s">
        <v>1983</v>
      </c>
      <c r="F950" s="59" t="s">
        <v>156</v>
      </c>
      <c r="G950" s="59" t="s">
        <v>1364</v>
      </c>
      <c r="H950" s="59" t="s">
        <v>2082</v>
      </c>
      <c r="I950" s="59"/>
      <c r="J950" s="59">
        <v>-29.173974000000001</v>
      </c>
      <c r="K950" s="59">
        <v>-58.099359</v>
      </c>
      <c r="L950" s="59" t="s">
        <v>127</v>
      </c>
      <c r="M950" s="55">
        <v>5</v>
      </c>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v>18105</v>
      </c>
      <c r="B951" s="55">
        <v>181235</v>
      </c>
      <c r="C951" s="59" t="s">
        <v>120</v>
      </c>
      <c r="D951" s="59" t="s">
        <v>1983</v>
      </c>
      <c r="E951" s="59" t="s">
        <v>2013</v>
      </c>
      <c r="F951" s="59" t="s">
        <v>123</v>
      </c>
      <c r="G951" s="59" t="s">
        <v>1364</v>
      </c>
      <c r="H951" s="59" t="s">
        <v>2083</v>
      </c>
      <c r="I951" s="59" t="s">
        <v>2084</v>
      </c>
      <c r="J951" s="59">
        <v>-28.827389</v>
      </c>
      <c r="K951" s="59">
        <v>-58.149954999999999</v>
      </c>
      <c r="L951" s="59" t="s">
        <v>172</v>
      </c>
      <c r="M951" s="55">
        <v>10</v>
      </c>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v>18105</v>
      </c>
      <c r="B952" s="55">
        <v>181236</v>
      </c>
      <c r="C952" s="59" t="s">
        <v>120</v>
      </c>
      <c r="D952" s="59" t="s">
        <v>1983</v>
      </c>
      <c r="E952" s="59" t="s">
        <v>1983</v>
      </c>
      <c r="F952" s="59" t="s">
        <v>156</v>
      </c>
      <c r="G952" s="59" t="s">
        <v>1364</v>
      </c>
      <c r="H952" s="59" t="s">
        <v>2085</v>
      </c>
      <c r="I952" s="59"/>
      <c r="J952" s="59">
        <v>-29.177969000000001</v>
      </c>
      <c r="K952" s="59">
        <v>-58.067051999999997</v>
      </c>
      <c r="L952" s="59" t="s">
        <v>131</v>
      </c>
      <c r="M952" s="55">
        <v>40</v>
      </c>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v>18105</v>
      </c>
      <c r="B953" s="55">
        <v>181297</v>
      </c>
      <c r="C953" s="59" t="s">
        <v>120</v>
      </c>
      <c r="D953" s="59" t="s">
        <v>1983</v>
      </c>
      <c r="E953" s="59" t="s">
        <v>1983</v>
      </c>
      <c r="F953" s="59" t="s">
        <v>156</v>
      </c>
      <c r="G953" s="59">
        <v>3470</v>
      </c>
      <c r="H953" s="59" t="s">
        <v>2086</v>
      </c>
      <c r="I953" s="59" t="s">
        <v>2087</v>
      </c>
      <c r="J953" s="59">
        <v>-29.184581999999999</v>
      </c>
      <c r="K953" s="59">
        <v>-58.073571000000001</v>
      </c>
      <c r="L953" s="59" t="s">
        <v>131</v>
      </c>
      <c r="M953" s="55">
        <v>30</v>
      </c>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v>18105</v>
      </c>
      <c r="B954" s="55">
        <v>181380</v>
      </c>
      <c r="C954" s="59" t="s">
        <v>120</v>
      </c>
      <c r="D954" s="59" t="s">
        <v>1983</v>
      </c>
      <c r="E954" s="59" t="s">
        <v>2043</v>
      </c>
      <c r="F954" s="59" t="s">
        <v>123</v>
      </c>
      <c r="G954" s="59" t="s">
        <v>1364</v>
      </c>
      <c r="H954" s="59" t="s">
        <v>2088</v>
      </c>
      <c r="I954" s="59" t="s">
        <v>2089</v>
      </c>
      <c r="J954" s="59">
        <v>-29.646101999999999</v>
      </c>
      <c r="K954" s="59">
        <v>-57.630972999999997</v>
      </c>
      <c r="L954" s="59" t="s">
        <v>127</v>
      </c>
      <c r="M954" s="55">
        <v>5</v>
      </c>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v>18105</v>
      </c>
      <c r="B955" s="55">
        <v>181381</v>
      </c>
      <c r="C955" s="59" t="s">
        <v>120</v>
      </c>
      <c r="D955" s="59" t="s">
        <v>1983</v>
      </c>
      <c r="E955" s="59" t="s">
        <v>2090</v>
      </c>
      <c r="F955" s="59" t="s">
        <v>123</v>
      </c>
      <c r="G955" s="59" t="s">
        <v>1364</v>
      </c>
      <c r="H955" s="59" t="s">
        <v>2091</v>
      </c>
      <c r="I955" s="59"/>
      <c r="J955" s="59">
        <v>-29.471118000000001</v>
      </c>
      <c r="K955" s="59">
        <v>-57.582225999999999</v>
      </c>
      <c r="L955" s="59" t="s">
        <v>127</v>
      </c>
      <c r="M955" s="55">
        <v>5</v>
      </c>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v>18105</v>
      </c>
      <c r="B956" s="55">
        <v>181382</v>
      </c>
      <c r="C956" s="59" t="s">
        <v>120</v>
      </c>
      <c r="D956" s="59" t="s">
        <v>1983</v>
      </c>
      <c r="E956" s="59" t="s">
        <v>2092</v>
      </c>
      <c r="F956" s="59" t="s">
        <v>123</v>
      </c>
      <c r="G956" s="59" t="s">
        <v>1364</v>
      </c>
      <c r="H956" s="59" t="s">
        <v>2093</v>
      </c>
      <c r="I956" s="59"/>
      <c r="J956" s="59">
        <v>-28.648468000000001</v>
      </c>
      <c r="K956" s="59">
        <v>-57.481425999999999</v>
      </c>
      <c r="L956" s="59" t="s">
        <v>127</v>
      </c>
      <c r="M956" s="55">
        <v>5</v>
      </c>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v>18105</v>
      </c>
      <c r="B957" s="55">
        <v>181383</v>
      </c>
      <c r="C957" s="59" t="s">
        <v>120</v>
      </c>
      <c r="D957" s="59" t="s">
        <v>1983</v>
      </c>
      <c r="E957" s="59" t="s">
        <v>2094</v>
      </c>
      <c r="F957" s="59" t="s">
        <v>244</v>
      </c>
      <c r="G957" s="59" t="s">
        <v>1364</v>
      </c>
      <c r="H957" s="59" t="s">
        <v>2095</v>
      </c>
      <c r="I957" s="59"/>
      <c r="J957" s="59">
        <v>-29.372178000000002</v>
      </c>
      <c r="K957" s="59">
        <v>-57.676363000000002</v>
      </c>
      <c r="L957" s="59" t="s">
        <v>127</v>
      </c>
      <c r="M957" s="55">
        <v>5</v>
      </c>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v>18105</v>
      </c>
      <c r="B958" s="55">
        <v>181504</v>
      </c>
      <c r="C958" s="59" t="s">
        <v>120</v>
      </c>
      <c r="D958" s="59" t="s">
        <v>1983</v>
      </c>
      <c r="E958" s="59" t="s">
        <v>2096</v>
      </c>
      <c r="F958" s="59" t="s">
        <v>123</v>
      </c>
      <c r="G958" s="59"/>
      <c r="H958" s="59"/>
      <c r="I958" s="59"/>
      <c r="J958" s="59" t="s">
        <v>2097</v>
      </c>
      <c r="K958" s="59" t="s">
        <v>2098</v>
      </c>
      <c r="L958" s="59" t="s">
        <v>127</v>
      </c>
      <c r="M958" s="55">
        <v>5</v>
      </c>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v>18105</v>
      </c>
      <c r="B959" s="55">
        <v>181513</v>
      </c>
      <c r="C959" s="59" t="s">
        <v>120</v>
      </c>
      <c r="D959" s="59" t="s">
        <v>1983</v>
      </c>
      <c r="E959" s="59" t="s">
        <v>1983</v>
      </c>
      <c r="F959" s="59" t="s">
        <v>156</v>
      </c>
      <c r="G959" s="59" t="s">
        <v>1364</v>
      </c>
      <c r="H959" s="59" t="s">
        <v>2099</v>
      </c>
      <c r="I959" s="59" t="s">
        <v>2100</v>
      </c>
      <c r="J959" s="59" t="s">
        <v>2101</v>
      </c>
      <c r="K959" s="59" t="s">
        <v>2102</v>
      </c>
      <c r="L959" s="59" t="s">
        <v>127</v>
      </c>
      <c r="M959" s="55">
        <v>5</v>
      </c>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v>18105</v>
      </c>
      <c r="B960" s="55">
        <v>181534</v>
      </c>
      <c r="C960" s="59" t="s">
        <v>120</v>
      </c>
      <c r="D960" s="59" t="s">
        <v>1983</v>
      </c>
      <c r="E960" s="59" t="s">
        <v>1983</v>
      </c>
      <c r="F960" s="59" t="s">
        <v>156</v>
      </c>
      <c r="G960" s="59" t="s">
        <v>1364</v>
      </c>
      <c r="H960" s="59" t="s">
        <v>2103</v>
      </c>
      <c r="I960" s="59"/>
      <c r="J960" s="59" t="s">
        <v>2104</v>
      </c>
      <c r="K960" s="59" t="s">
        <v>2105</v>
      </c>
      <c r="L960" s="59" t="s">
        <v>127</v>
      </c>
      <c r="M960" s="55">
        <v>5</v>
      </c>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v>18105</v>
      </c>
      <c r="B961" s="55">
        <v>181538</v>
      </c>
      <c r="C961" s="59" t="s">
        <v>120</v>
      </c>
      <c r="D961" s="59" t="s">
        <v>1983</v>
      </c>
      <c r="E961" s="59" t="s">
        <v>1983</v>
      </c>
      <c r="F961" s="59" t="s">
        <v>156</v>
      </c>
      <c r="G961" s="59" t="s">
        <v>1364</v>
      </c>
      <c r="H961" s="59" t="s">
        <v>2106</v>
      </c>
      <c r="I961" s="59" t="s">
        <v>2107</v>
      </c>
      <c r="J961" s="59" t="s">
        <v>2108</v>
      </c>
      <c r="K961" s="59" t="s">
        <v>2109</v>
      </c>
      <c r="L961" s="59" t="s">
        <v>127</v>
      </c>
      <c r="M961" s="55">
        <v>5</v>
      </c>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v>18105</v>
      </c>
      <c r="B962" s="55">
        <v>181556</v>
      </c>
      <c r="C962" s="59" t="s">
        <v>120</v>
      </c>
      <c r="D962" s="59" t="s">
        <v>1983</v>
      </c>
      <c r="E962" s="59" t="s">
        <v>1983</v>
      </c>
      <c r="F962" s="59" t="s">
        <v>156</v>
      </c>
      <c r="G962" s="59"/>
      <c r="H962" s="59" t="s">
        <v>2110</v>
      </c>
      <c r="I962" s="59"/>
      <c r="J962" s="59" t="s">
        <v>2111</v>
      </c>
      <c r="K962" s="59" t="s">
        <v>2112</v>
      </c>
      <c r="L962" s="59" t="s">
        <v>127</v>
      </c>
      <c r="M962" s="55">
        <v>5</v>
      </c>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v>18105</v>
      </c>
      <c r="B963" s="55">
        <v>181617</v>
      </c>
      <c r="C963" s="59" t="s">
        <v>120</v>
      </c>
      <c r="D963" s="59" t="s">
        <v>1983</v>
      </c>
      <c r="E963" s="59" t="s">
        <v>1983</v>
      </c>
      <c r="F963" s="59" t="s">
        <v>156</v>
      </c>
      <c r="G963" s="59" t="s">
        <v>1364</v>
      </c>
      <c r="H963" s="59" t="s">
        <v>2113</v>
      </c>
      <c r="I963" s="59" t="s">
        <v>2114</v>
      </c>
      <c r="J963" s="59" t="s">
        <v>2115</v>
      </c>
      <c r="K963" s="59" t="s">
        <v>2116</v>
      </c>
      <c r="L963" s="59" t="s">
        <v>131</v>
      </c>
      <c r="M963" s="55">
        <v>10</v>
      </c>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v>18112</v>
      </c>
      <c r="B964" s="55">
        <v>180331</v>
      </c>
      <c r="C964" s="59" t="s">
        <v>120</v>
      </c>
      <c r="D964" s="59" t="s">
        <v>2117</v>
      </c>
      <c r="E964" s="59" t="s">
        <v>2118</v>
      </c>
      <c r="F964" s="59" t="s">
        <v>244</v>
      </c>
      <c r="G964" s="59" t="s">
        <v>2119</v>
      </c>
      <c r="H964" s="59" t="s">
        <v>2120</v>
      </c>
      <c r="I964" s="59" t="s">
        <v>2121</v>
      </c>
      <c r="J964" s="59">
        <v>-30.211511999999999</v>
      </c>
      <c r="K964" s="59">
        <v>-57.707239000000001</v>
      </c>
      <c r="L964" s="59" t="s">
        <v>172</v>
      </c>
      <c r="M964" s="55">
        <v>5</v>
      </c>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v>18112</v>
      </c>
      <c r="B965" s="55">
        <v>180332</v>
      </c>
      <c r="C965" s="59" t="s">
        <v>120</v>
      </c>
      <c r="D965" s="59" t="s">
        <v>2117</v>
      </c>
      <c r="E965" s="59" t="s">
        <v>2122</v>
      </c>
      <c r="F965" s="59" t="s">
        <v>123</v>
      </c>
      <c r="G965" s="59" t="s">
        <v>2119</v>
      </c>
      <c r="H965" s="59" t="s">
        <v>2123</v>
      </c>
      <c r="I965" s="59" t="s">
        <v>2124</v>
      </c>
      <c r="J965" s="59">
        <v>-30.174621999999999</v>
      </c>
      <c r="K965" s="59">
        <v>-57.710704</v>
      </c>
      <c r="L965" s="59" t="s">
        <v>127</v>
      </c>
      <c r="M965" s="55">
        <v>5</v>
      </c>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v>18112</v>
      </c>
      <c r="B966" s="55">
        <v>180333</v>
      </c>
      <c r="C966" s="59" t="s">
        <v>120</v>
      </c>
      <c r="D966" s="59" t="s">
        <v>2117</v>
      </c>
      <c r="E966" s="59" t="s">
        <v>2117</v>
      </c>
      <c r="F966" s="59" t="s">
        <v>156</v>
      </c>
      <c r="G966" s="59">
        <v>3220</v>
      </c>
      <c r="H966" s="59" t="s">
        <v>2125</v>
      </c>
      <c r="I966" s="59"/>
      <c r="J966" s="59">
        <v>-30.249428000000002</v>
      </c>
      <c r="K966" s="59">
        <v>-57.629686999999997</v>
      </c>
      <c r="L966" s="59" t="s">
        <v>131</v>
      </c>
      <c r="M966" s="55">
        <v>40</v>
      </c>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v>18112</v>
      </c>
      <c r="B967" s="55">
        <v>180334</v>
      </c>
      <c r="C967" s="59" t="s">
        <v>120</v>
      </c>
      <c r="D967" s="59" t="s">
        <v>2117</v>
      </c>
      <c r="E967" s="59" t="s">
        <v>2126</v>
      </c>
      <c r="F967" s="59" t="s">
        <v>244</v>
      </c>
      <c r="G967" s="59" t="s">
        <v>2127</v>
      </c>
      <c r="H967" s="59" t="s">
        <v>2128</v>
      </c>
      <c r="I967" s="59" t="s">
        <v>2129</v>
      </c>
      <c r="J967" s="59">
        <v>-30.011742999999999</v>
      </c>
      <c r="K967" s="59">
        <v>-57.860658999999998</v>
      </c>
      <c r="L967" s="59" t="s">
        <v>131</v>
      </c>
      <c r="M967" s="55">
        <v>10</v>
      </c>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v>18112</v>
      </c>
      <c r="B968" s="55">
        <v>180335</v>
      </c>
      <c r="C968" s="59" t="s">
        <v>120</v>
      </c>
      <c r="D968" s="59" t="s">
        <v>2117</v>
      </c>
      <c r="E968" s="59" t="s">
        <v>2130</v>
      </c>
      <c r="F968" s="59" t="s">
        <v>371</v>
      </c>
      <c r="G968" s="59" t="s">
        <v>2127</v>
      </c>
      <c r="H968" s="59" t="s">
        <v>2131</v>
      </c>
      <c r="I968" s="59"/>
      <c r="J968" s="59">
        <v>-30.037445000000002</v>
      </c>
      <c r="K968" s="59">
        <v>-57.766804</v>
      </c>
      <c r="L968" s="59" t="s">
        <v>127</v>
      </c>
      <c r="M968" s="55">
        <v>5</v>
      </c>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v>18112</v>
      </c>
      <c r="B969" s="55">
        <v>180336</v>
      </c>
      <c r="C969" s="59" t="s">
        <v>120</v>
      </c>
      <c r="D969" s="59" t="s">
        <v>2117</v>
      </c>
      <c r="E969" s="59" t="s">
        <v>2132</v>
      </c>
      <c r="F969" s="59" t="s">
        <v>123</v>
      </c>
      <c r="G969" s="59" t="s">
        <v>2119</v>
      </c>
      <c r="H969" s="59" t="s">
        <v>2133</v>
      </c>
      <c r="I969" s="59" t="s">
        <v>2134</v>
      </c>
      <c r="J969" s="59">
        <v>-30.324010000000001</v>
      </c>
      <c r="K969" s="59">
        <v>-57.695383</v>
      </c>
      <c r="L969" s="59" t="s">
        <v>131</v>
      </c>
      <c r="M969" s="55">
        <v>10</v>
      </c>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v>18112</v>
      </c>
      <c r="B970" s="55">
        <v>180350</v>
      </c>
      <c r="C970" s="59" t="s">
        <v>120</v>
      </c>
      <c r="D970" s="59" t="s">
        <v>2117</v>
      </c>
      <c r="E970" s="59" t="s">
        <v>2130</v>
      </c>
      <c r="F970" s="59" t="s">
        <v>244</v>
      </c>
      <c r="G970" s="59" t="s">
        <v>2119</v>
      </c>
      <c r="H970" s="59" t="s">
        <v>2135</v>
      </c>
      <c r="I970" s="59"/>
      <c r="J970" s="59">
        <v>-29.907230999999999</v>
      </c>
      <c r="K970" s="59">
        <v>-57.958852</v>
      </c>
      <c r="L970" s="59" t="s">
        <v>172</v>
      </c>
      <c r="M970" s="55">
        <v>5</v>
      </c>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v>18112</v>
      </c>
      <c r="B971" s="55">
        <v>180351</v>
      </c>
      <c r="C971" s="59" t="s">
        <v>120</v>
      </c>
      <c r="D971" s="59" t="s">
        <v>2117</v>
      </c>
      <c r="E971" s="59" t="s">
        <v>2136</v>
      </c>
      <c r="F971" s="59" t="s">
        <v>244</v>
      </c>
      <c r="G971" s="59" t="s">
        <v>2119</v>
      </c>
      <c r="H971" s="59" t="s">
        <v>2137</v>
      </c>
      <c r="I971" s="59" t="s">
        <v>2138</v>
      </c>
      <c r="J971" s="59">
        <v>-30.225797</v>
      </c>
      <c r="K971" s="59">
        <v>-57.751384000000002</v>
      </c>
      <c r="L971" s="59" t="s">
        <v>131</v>
      </c>
      <c r="M971" s="55">
        <v>10</v>
      </c>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v>18112</v>
      </c>
      <c r="B972" s="55">
        <v>180373</v>
      </c>
      <c r="C972" s="59" t="s">
        <v>120</v>
      </c>
      <c r="D972" s="59" t="s">
        <v>2117</v>
      </c>
      <c r="E972" s="59" t="s">
        <v>2117</v>
      </c>
      <c r="F972" s="59" t="s">
        <v>156</v>
      </c>
      <c r="G972" s="59" t="s">
        <v>2119</v>
      </c>
      <c r="H972" s="59" t="s">
        <v>2139</v>
      </c>
      <c r="I972" s="59" t="s">
        <v>2140</v>
      </c>
      <c r="J972" s="59">
        <v>-30.254183000000001</v>
      </c>
      <c r="K972" s="59">
        <v>-57.638570000000001</v>
      </c>
      <c r="L972" s="59" t="s">
        <v>131</v>
      </c>
      <c r="M972" s="55">
        <v>50</v>
      </c>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v>18112</v>
      </c>
      <c r="B973" s="55">
        <v>180375</v>
      </c>
      <c r="C973" s="59" t="s">
        <v>120</v>
      </c>
      <c r="D973" s="59" t="s">
        <v>2117</v>
      </c>
      <c r="E973" s="59" t="s">
        <v>2117</v>
      </c>
      <c r="F973" s="59" t="s">
        <v>156</v>
      </c>
      <c r="G973" s="59" t="s">
        <v>2119</v>
      </c>
      <c r="H973" s="59" t="s">
        <v>2141</v>
      </c>
      <c r="I973" s="59" t="s">
        <v>2142</v>
      </c>
      <c r="J973" s="59">
        <v>-30.249756000000001</v>
      </c>
      <c r="K973" s="59">
        <v>-57.679755999999998</v>
      </c>
      <c r="L973" s="59" t="s">
        <v>131</v>
      </c>
      <c r="M973" s="55">
        <v>12</v>
      </c>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v>18112</v>
      </c>
      <c r="B974" s="55">
        <v>180376</v>
      </c>
      <c r="C974" s="59" t="s">
        <v>120</v>
      </c>
      <c r="D974" s="59" t="s">
        <v>2117</v>
      </c>
      <c r="E974" s="59" t="s">
        <v>2130</v>
      </c>
      <c r="F974" s="59" t="s">
        <v>371</v>
      </c>
      <c r="G974" s="59" t="s">
        <v>2127</v>
      </c>
      <c r="H974" s="59" t="s">
        <v>2130</v>
      </c>
      <c r="I974" s="59" t="s">
        <v>2143</v>
      </c>
      <c r="J974" s="59">
        <v>-30.042836999999999</v>
      </c>
      <c r="K974" s="59">
        <v>-57.821174999999997</v>
      </c>
      <c r="L974" s="59" t="s">
        <v>131</v>
      </c>
      <c r="M974" s="55">
        <v>25</v>
      </c>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v>18112</v>
      </c>
      <c r="B975" s="55">
        <v>180377</v>
      </c>
      <c r="C975" s="59" t="s">
        <v>120</v>
      </c>
      <c r="D975" s="59" t="s">
        <v>2117</v>
      </c>
      <c r="E975" s="59" t="s">
        <v>2130</v>
      </c>
      <c r="F975" s="59" t="s">
        <v>371</v>
      </c>
      <c r="G975" s="59" t="s">
        <v>2127</v>
      </c>
      <c r="H975" s="59" t="s">
        <v>2130</v>
      </c>
      <c r="I975" s="59"/>
      <c r="J975" s="59">
        <v>-30.004031000000001</v>
      </c>
      <c r="K975" s="59">
        <v>-57.750794999999997</v>
      </c>
      <c r="L975" s="59" t="s">
        <v>131</v>
      </c>
      <c r="M975" s="55">
        <v>10</v>
      </c>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v>18112</v>
      </c>
      <c r="B976" s="55">
        <v>180378</v>
      </c>
      <c r="C976" s="59" t="s">
        <v>120</v>
      </c>
      <c r="D976" s="59" t="s">
        <v>2117</v>
      </c>
      <c r="E976" s="59" t="s">
        <v>2144</v>
      </c>
      <c r="F976" s="59" t="s">
        <v>123</v>
      </c>
      <c r="G976" s="59" t="s">
        <v>2119</v>
      </c>
      <c r="H976" s="59" t="s">
        <v>2145</v>
      </c>
      <c r="I976" s="59"/>
      <c r="J976" s="59">
        <v>-30.103840999999999</v>
      </c>
      <c r="K976" s="59">
        <v>-57.667557000000002</v>
      </c>
      <c r="L976" s="59" t="s">
        <v>127</v>
      </c>
      <c r="M976" s="55">
        <v>5</v>
      </c>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v>18112</v>
      </c>
      <c r="B977" s="55">
        <v>180382</v>
      </c>
      <c r="C977" s="59" t="s">
        <v>120</v>
      </c>
      <c r="D977" s="59" t="s">
        <v>2117</v>
      </c>
      <c r="E977" s="59" t="s">
        <v>2146</v>
      </c>
      <c r="F977" s="59" t="s">
        <v>123</v>
      </c>
      <c r="G977" s="59" t="s">
        <v>2119</v>
      </c>
      <c r="H977" s="59" t="s">
        <v>2147</v>
      </c>
      <c r="I977" s="59" t="s">
        <v>2148</v>
      </c>
      <c r="J977" s="59">
        <v>-30.264804000000002</v>
      </c>
      <c r="K977" s="59">
        <v>-57.755501000000002</v>
      </c>
      <c r="L977" s="59" t="s">
        <v>131</v>
      </c>
      <c r="M977" s="55">
        <v>10</v>
      </c>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v>18112</v>
      </c>
      <c r="B978" s="55">
        <v>180383</v>
      </c>
      <c r="C978" s="59" t="s">
        <v>120</v>
      </c>
      <c r="D978" s="59" t="s">
        <v>2117</v>
      </c>
      <c r="E978" s="59" t="s">
        <v>2149</v>
      </c>
      <c r="F978" s="59" t="s">
        <v>123</v>
      </c>
      <c r="G978" s="59" t="s">
        <v>2119</v>
      </c>
      <c r="H978" s="59" t="s">
        <v>2150</v>
      </c>
      <c r="I978" s="59" t="s">
        <v>2151</v>
      </c>
      <c r="J978" s="59">
        <v>-30.271919</v>
      </c>
      <c r="K978" s="59">
        <v>-57.920597000000001</v>
      </c>
      <c r="L978" s="59" t="s">
        <v>127</v>
      </c>
      <c r="M978" s="55">
        <v>5</v>
      </c>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v>18112</v>
      </c>
      <c r="B979" s="55">
        <v>180384</v>
      </c>
      <c r="C979" s="59" t="s">
        <v>120</v>
      </c>
      <c r="D979" s="59" t="s">
        <v>2117</v>
      </c>
      <c r="E979" s="59" t="s">
        <v>2152</v>
      </c>
      <c r="F979" s="59" t="s">
        <v>123</v>
      </c>
      <c r="G979" s="59" t="s">
        <v>2119</v>
      </c>
      <c r="H979" s="59" t="s">
        <v>2153</v>
      </c>
      <c r="I979" s="59" t="s">
        <v>2154</v>
      </c>
      <c r="J979" s="59">
        <v>-30.288056000000001</v>
      </c>
      <c r="K979" s="59">
        <v>-57.734011000000002</v>
      </c>
      <c r="L979" s="59" t="s">
        <v>172</v>
      </c>
      <c r="M979" s="55">
        <v>5</v>
      </c>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v>18112</v>
      </c>
      <c r="B980" s="55">
        <v>180385</v>
      </c>
      <c r="C980" s="59" t="s">
        <v>120</v>
      </c>
      <c r="D980" s="59" t="s">
        <v>2117</v>
      </c>
      <c r="E980" s="59" t="s">
        <v>2155</v>
      </c>
      <c r="F980" s="59" t="s">
        <v>123</v>
      </c>
      <c r="G980" s="59" t="s">
        <v>2119</v>
      </c>
      <c r="H980" s="59" t="s">
        <v>2156</v>
      </c>
      <c r="I980" s="59"/>
      <c r="J980" s="59">
        <v>-30.359888999999999</v>
      </c>
      <c r="K980" s="59">
        <v>-57.705627999999997</v>
      </c>
      <c r="L980" s="59" t="s">
        <v>127</v>
      </c>
      <c r="M980" s="55">
        <v>5</v>
      </c>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v>18112</v>
      </c>
      <c r="B981" s="55">
        <v>180386</v>
      </c>
      <c r="C981" s="59" t="s">
        <v>120</v>
      </c>
      <c r="D981" s="59" t="s">
        <v>2117</v>
      </c>
      <c r="E981" s="59" t="s">
        <v>2157</v>
      </c>
      <c r="F981" s="59" t="s">
        <v>244</v>
      </c>
      <c r="G981" s="59" t="s">
        <v>2119</v>
      </c>
      <c r="H981" s="59" t="s">
        <v>2158</v>
      </c>
      <c r="I981" s="59" t="s">
        <v>2159</v>
      </c>
      <c r="J981" s="59">
        <v>-30.319054999999999</v>
      </c>
      <c r="K981" s="59">
        <v>-57.728954999999999</v>
      </c>
      <c r="L981" s="59" t="s">
        <v>131</v>
      </c>
      <c r="M981" s="55">
        <v>15</v>
      </c>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v>18112</v>
      </c>
      <c r="B982" s="55">
        <v>180387</v>
      </c>
      <c r="C982" s="59" t="s">
        <v>120</v>
      </c>
      <c r="D982" s="59" t="s">
        <v>2117</v>
      </c>
      <c r="E982" s="59" t="s">
        <v>2146</v>
      </c>
      <c r="F982" s="59" t="s">
        <v>123</v>
      </c>
      <c r="G982" s="59" t="s">
        <v>2119</v>
      </c>
      <c r="H982" s="59" t="s">
        <v>2160</v>
      </c>
      <c r="I982" s="59" t="s">
        <v>2161</v>
      </c>
      <c r="J982" s="59">
        <v>-30.263192</v>
      </c>
      <c r="K982" s="59">
        <v>-57.802334999999999</v>
      </c>
      <c r="L982" s="59" t="s">
        <v>127</v>
      </c>
      <c r="M982" s="55">
        <v>5</v>
      </c>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v>18112</v>
      </c>
      <c r="B983" s="55">
        <v>180444</v>
      </c>
      <c r="C983" s="59" t="s">
        <v>120</v>
      </c>
      <c r="D983" s="59" t="s">
        <v>2117</v>
      </c>
      <c r="E983" s="59" t="s">
        <v>2162</v>
      </c>
      <c r="F983" s="59" t="s">
        <v>123</v>
      </c>
      <c r="G983" s="59" t="s">
        <v>2119</v>
      </c>
      <c r="H983" s="59" t="s">
        <v>2163</v>
      </c>
      <c r="I983" s="59"/>
      <c r="J983" s="59">
        <v>-30.288665999999999</v>
      </c>
      <c r="K983" s="59">
        <v>-57.669319000000002</v>
      </c>
      <c r="L983" s="59" t="s">
        <v>127</v>
      </c>
      <c r="M983" s="55">
        <v>5</v>
      </c>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v>18112</v>
      </c>
      <c r="B984" s="55">
        <v>180445</v>
      </c>
      <c r="C984" s="59" t="s">
        <v>120</v>
      </c>
      <c r="D984" s="59" t="s">
        <v>2117</v>
      </c>
      <c r="E984" s="59" t="s">
        <v>2164</v>
      </c>
      <c r="F984" s="59" t="s">
        <v>123</v>
      </c>
      <c r="G984" s="59" t="s">
        <v>782</v>
      </c>
      <c r="H984" s="59" t="s">
        <v>2165</v>
      </c>
      <c r="I984" s="59" t="s">
        <v>2166</v>
      </c>
      <c r="J984" s="59">
        <v>-30.417916999999999</v>
      </c>
      <c r="K984" s="59">
        <v>-57.854989000000003</v>
      </c>
      <c r="L984" s="59" t="s">
        <v>131</v>
      </c>
      <c r="M984" s="55">
        <v>20</v>
      </c>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v>18112</v>
      </c>
      <c r="B985" s="55">
        <v>180446</v>
      </c>
      <c r="C985" s="59" t="s">
        <v>120</v>
      </c>
      <c r="D985" s="59" t="s">
        <v>2117</v>
      </c>
      <c r="E985" s="59" t="s">
        <v>2164</v>
      </c>
      <c r="F985" s="59" t="s">
        <v>123</v>
      </c>
      <c r="G985" s="59" t="s">
        <v>782</v>
      </c>
      <c r="H985" s="59" t="s">
        <v>2167</v>
      </c>
      <c r="I985" s="59"/>
      <c r="J985" s="59">
        <v>-30.418465000000001</v>
      </c>
      <c r="K985" s="59">
        <v>-57.855406000000002</v>
      </c>
      <c r="L985" s="59" t="s">
        <v>131</v>
      </c>
      <c r="M985" s="55">
        <v>12</v>
      </c>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v>18112</v>
      </c>
      <c r="B986" s="55">
        <v>180447</v>
      </c>
      <c r="C986" s="59" t="s">
        <v>120</v>
      </c>
      <c r="D986" s="59" t="s">
        <v>2117</v>
      </c>
      <c r="E986" s="59" t="s">
        <v>2164</v>
      </c>
      <c r="F986" s="59" t="s">
        <v>123</v>
      </c>
      <c r="G986" s="59" t="s">
        <v>782</v>
      </c>
      <c r="H986" s="59" t="s">
        <v>2167</v>
      </c>
      <c r="I986" s="59" t="s">
        <v>2168</v>
      </c>
      <c r="J986" s="59">
        <v>-30.417653999999999</v>
      </c>
      <c r="K986" s="59">
        <v>-57.858342999999998</v>
      </c>
      <c r="L986" s="59" t="s">
        <v>172</v>
      </c>
      <c r="M986" s="55">
        <v>5</v>
      </c>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v>18112</v>
      </c>
      <c r="B987" s="55">
        <v>180475</v>
      </c>
      <c r="C987" s="59" t="s">
        <v>120</v>
      </c>
      <c r="D987" s="59" t="s">
        <v>2117</v>
      </c>
      <c r="E987" s="59" t="s">
        <v>2117</v>
      </c>
      <c r="F987" s="59" t="s">
        <v>156</v>
      </c>
      <c r="G987" s="59" t="s">
        <v>2119</v>
      </c>
      <c r="H987" s="59" t="s">
        <v>2169</v>
      </c>
      <c r="I987" s="59" t="s">
        <v>2170</v>
      </c>
      <c r="J987" s="59">
        <v>-30.253311</v>
      </c>
      <c r="K987" s="59">
        <v>-57.636026999999999</v>
      </c>
      <c r="L987" s="59" t="s">
        <v>131</v>
      </c>
      <c r="M987" s="55">
        <v>50</v>
      </c>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v>18112</v>
      </c>
      <c r="B988" s="55">
        <v>180476</v>
      </c>
      <c r="C988" s="59" t="s">
        <v>120</v>
      </c>
      <c r="D988" s="59" t="s">
        <v>2117</v>
      </c>
      <c r="E988" s="59" t="s">
        <v>1943</v>
      </c>
      <c r="F988" s="59" t="s">
        <v>244</v>
      </c>
      <c r="G988" s="59" t="s">
        <v>2119</v>
      </c>
      <c r="H988" s="59" t="s">
        <v>2171</v>
      </c>
      <c r="I988" s="59" t="s">
        <v>2172</v>
      </c>
      <c r="J988" s="59">
        <v>-30.258384</v>
      </c>
      <c r="K988" s="59">
        <v>-57.691409</v>
      </c>
      <c r="L988" s="59" t="s">
        <v>131</v>
      </c>
      <c r="M988" s="55">
        <v>10</v>
      </c>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v>18112</v>
      </c>
      <c r="B989" s="55">
        <v>180477</v>
      </c>
      <c r="C989" s="59" t="s">
        <v>120</v>
      </c>
      <c r="D989" s="59" t="s">
        <v>2117</v>
      </c>
      <c r="E989" s="59" t="s">
        <v>2173</v>
      </c>
      <c r="F989" s="59" t="s">
        <v>156</v>
      </c>
      <c r="G989" s="59" t="s">
        <v>2174</v>
      </c>
      <c r="H989" s="59" t="s">
        <v>2175</v>
      </c>
      <c r="I989" s="59" t="s">
        <v>2176</v>
      </c>
      <c r="J989" s="59">
        <v>-30.615915999999999</v>
      </c>
      <c r="K989" s="59">
        <v>-57.977049999999998</v>
      </c>
      <c r="L989" s="59" t="s">
        <v>131</v>
      </c>
      <c r="M989" s="55">
        <v>30</v>
      </c>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v>18112</v>
      </c>
      <c r="B990" s="55">
        <v>180655</v>
      </c>
      <c r="C990" s="59" t="s">
        <v>120</v>
      </c>
      <c r="D990" s="59" t="s">
        <v>2117</v>
      </c>
      <c r="E990" s="59" t="s">
        <v>2173</v>
      </c>
      <c r="F990" s="59" t="s">
        <v>156</v>
      </c>
      <c r="G990" s="59" t="s">
        <v>2174</v>
      </c>
      <c r="H990" s="59" t="s">
        <v>2177</v>
      </c>
      <c r="I990" s="59" t="s">
        <v>2178</v>
      </c>
      <c r="J990" s="59">
        <v>-30.617671999999999</v>
      </c>
      <c r="K990" s="59">
        <v>-57.965150000000001</v>
      </c>
      <c r="L990" s="59" t="s">
        <v>131</v>
      </c>
      <c r="M990" s="55">
        <v>35</v>
      </c>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v>18112</v>
      </c>
      <c r="B991" s="55">
        <v>180707</v>
      </c>
      <c r="C991" s="59" t="s">
        <v>120</v>
      </c>
      <c r="D991" s="59" t="s">
        <v>2117</v>
      </c>
      <c r="E991" s="59" t="s">
        <v>2173</v>
      </c>
      <c r="F991" s="59" t="s">
        <v>156</v>
      </c>
      <c r="G991" s="59" t="s">
        <v>2174</v>
      </c>
      <c r="H991" s="59" t="s">
        <v>2179</v>
      </c>
      <c r="I991" s="59" t="s">
        <v>2180</v>
      </c>
      <c r="J991" s="59">
        <v>-30.618092999999998</v>
      </c>
      <c r="K991" s="59">
        <v>-57.959912000000003</v>
      </c>
      <c r="L991" s="59" t="s">
        <v>131</v>
      </c>
      <c r="M991" s="55">
        <v>35</v>
      </c>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v>18112</v>
      </c>
      <c r="B992" s="55">
        <v>180708</v>
      </c>
      <c r="C992" s="59" t="s">
        <v>120</v>
      </c>
      <c r="D992" s="59" t="s">
        <v>2117</v>
      </c>
      <c r="E992" s="59" t="s">
        <v>2117</v>
      </c>
      <c r="F992" s="59" t="s">
        <v>156</v>
      </c>
      <c r="G992" s="59" t="s">
        <v>2119</v>
      </c>
      <c r="H992" s="59" t="s">
        <v>2181</v>
      </c>
      <c r="I992" s="59"/>
      <c r="J992" s="59">
        <v>-30.254735</v>
      </c>
      <c r="K992" s="59">
        <v>-57.634734999999999</v>
      </c>
      <c r="L992" s="59" t="s">
        <v>127</v>
      </c>
      <c r="M992" s="55">
        <v>5</v>
      </c>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v>18112</v>
      </c>
      <c r="B993" s="55">
        <v>180710</v>
      </c>
      <c r="C993" s="59" t="s">
        <v>120</v>
      </c>
      <c r="D993" s="59" t="s">
        <v>2117</v>
      </c>
      <c r="E993" s="59" t="s">
        <v>2117</v>
      </c>
      <c r="F993" s="59" t="s">
        <v>156</v>
      </c>
      <c r="G993" s="59" t="s">
        <v>2119</v>
      </c>
      <c r="H993" s="59" t="s">
        <v>2182</v>
      </c>
      <c r="I993" s="59" t="s">
        <v>2183</v>
      </c>
      <c r="J993" s="59">
        <v>-30.259999000000001</v>
      </c>
      <c r="K993" s="59">
        <v>-57.631481000000001</v>
      </c>
      <c r="L993" s="59" t="s">
        <v>131</v>
      </c>
      <c r="M993" s="55">
        <v>10</v>
      </c>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v>18112</v>
      </c>
      <c r="B994" s="55">
        <v>180711</v>
      </c>
      <c r="C994" s="59" t="s">
        <v>120</v>
      </c>
      <c r="D994" s="59" t="s">
        <v>2117</v>
      </c>
      <c r="E994" s="59" t="s">
        <v>2184</v>
      </c>
      <c r="F994" s="59" t="s">
        <v>123</v>
      </c>
      <c r="G994" s="59" t="s">
        <v>2174</v>
      </c>
      <c r="H994" s="59" t="s">
        <v>2185</v>
      </c>
      <c r="I994" s="59"/>
      <c r="J994" s="59">
        <v>-30.578104</v>
      </c>
      <c r="K994" s="59">
        <v>-57.947620999999998</v>
      </c>
      <c r="L994" s="59" t="s">
        <v>131</v>
      </c>
      <c r="M994" s="55">
        <v>10</v>
      </c>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v>18112</v>
      </c>
      <c r="B995" s="55">
        <v>180712</v>
      </c>
      <c r="C995" s="59" t="s">
        <v>120</v>
      </c>
      <c r="D995" s="59" t="s">
        <v>2117</v>
      </c>
      <c r="E995" s="59" t="s">
        <v>2186</v>
      </c>
      <c r="F995" s="59" t="s">
        <v>123</v>
      </c>
      <c r="G995" s="59" t="s">
        <v>2174</v>
      </c>
      <c r="H995" s="59" t="s">
        <v>2187</v>
      </c>
      <c r="I995" s="59"/>
      <c r="J995" s="59">
        <v>-30.433935000000002</v>
      </c>
      <c r="K995" s="59">
        <v>-58.015275000000003</v>
      </c>
      <c r="L995" s="59" t="s">
        <v>127</v>
      </c>
      <c r="M995" s="55">
        <v>5</v>
      </c>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v>18112</v>
      </c>
      <c r="B996" s="55">
        <v>180725</v>
      </c>
      <c r="C996" s="59" t="s">
        <v>120</v>
      </c>
      <c r="D996" s="59" t="s">
        <v>2117</v>
      </c>
      <c r="E996" s="59" t="s">
        <v>2188</v>
      </c>
      <c r="F996" s="59" t="s">
        <v>123</v>
      </c>
      <c r="G996" s="59" t="s">
        <v>2174</v>
      </c>
      <c r="H996" s="59" t="s">
        <v>2189</v>
      </c>
      <c r="I996" s="59" t="s">
        <v>2190</v>
      </c>
      <c r="J996" s="59">
        <v>-30.584741999999999</v>
      </c>
      <c r="K996" s="59">
        <v>-57.993951000000003</v>
      </c>
      <c r="L996" s="59" t="s">
        <v>131</v>
      </c>
      <c r="M996" s="55">
        <v>10</v>
      </c>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v>18112</v>
      </c>
      <c r="B997" s="55">
        <v>180726</v>
      </c>
      <c r="C997" s="59" t="s">
        <v>120</v>
      </c>
      <c r="D997" s="59" t="s">
        <v>2117</v>
      </c>
      <c r="E997" s="59" t="s">
        <v>2191</v>
      </c>
      <c r="F997" s="59" t="s">
        <v>123</v>
      </c>
      <c r="G997" s="59" t="s">
        <v>2174</v>
      </c>
      <c r="H997" s="59" t="s">
        <v>2191</v>
      </c>
      <c r="I997" s="59"/>
      <c r="J997" s="59">
        <v>-30.534693999999998</v>
      </c>
      <c r="K997" s="59">
        <v>-57.960267999999999</v>
      </c>
      <c r="L997" s="59" t="s">
        <v>127</v>
      </c>
      <c r="M997" s="55">
        <v>5</v>
      </c>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v>18112</v>
      </c>
      <c r="B998" s="55">
        <v>180801</v>
      </c>
      <c r="C998" s="59" t="s">
        <v>120</v>
      </c>
      <c r="D998" s="59" t="s">
        <v>2117</v>
      </c>
      <c r="E998" s="59" t="s">
        <v>2117</v>
      </c>
      <c r="F998" s="59" t="s">
        <v>156</v>
      </c>
      <c r="G998" s="59" t="s">
        <v>2119</v>
      </c>
      <c r="H998" s="59" t="s">
        <v>2192</v>
      </c>
      <c r="I998" s="59" t="s">
        <v>2193</v>
      </c>
      <c r="J998" s="59">
        <v>-30.257733999999999</v>
      </c>
      <c r="K998" s="59">
        <v>-57.644083999999999</v>
      </c>
      <c r="L998" s="59" t="s">
        <v>131</v>
      </c>
      <c r="M998" s="55">
        <v>100</v>
      </c>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v>18112</v>
      </c>
      <c r="B999" s="55">
        <v>180803</v>
      </c>
      <c r="C999" s="59" t="s">
        <v>120</v>
      </c>
      <c r="D999" s="59" t="s">
        <v>2117</v>
      </c>
      <c r="E999" s="59" t="s">
        <v>2117</v>
      </c>
      <c r="F999" s="59" t="s">
        <v>156</v>
      </c>
      <c r="G999" s="59">
        <v>3220</v>
      </c>
      <c r="H999" s="59" t="s">
        <v>2194</v>
      </c>
      <c r="I999" s="59" t="s">
        <v>2195</v>
      </c>
      <c r="J999" s="59">
        <v>-30.249428000000002</v>
      </c>
      <c r="K999" s="59">
        <v>-57.629686999999997</v>
      </c>
      <c r="L999" s="59" t="s">
        <v>131</v>
      </c>
      <c r="M999" s="55">
        <v>20</v>
      </c>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v>18112</v>
      </c>
      <c r="B1000" s="55">
        <v>180805</v>
      </c>
      <c r="C1000" s="59" t="s">
        <v>120</v>
      </c>
      <c r="D1000" s="59" t="s">
        <v>2117</v>
      </c>
      <c r="E1000" s="59" t="s">
        <v>2117</v>
      </c>
      <c r="F1000" s="59" t="s">
        <v>156</v>
      </c>
      <c r="G1000" s="59" t="s">
        <v>2119</v>
      </c>
      <c r="H1000" s="59" t="s">
        <v>2196</v>
      </c>
      <c r="I1000" s="59" t="s">
        <v>2197</v>
      </c>
      <c r="J1000" s="59">
        <v>-30.260480000000001</v>
      </c>
      <c r="K1000" s="59">
        <v>-57.643526000000001</v>
      </c>
      <c r="L1000" s="59" t="s">
        <v>131</v>
      </c>
      <c r="M1000" s="55">
        <v>30</v>
      </c>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v>18112</v>
      </c>
      <c r="B1001" s="55">
        <v>180808</v>
      </c>
      <c r="C1001" s="59" t="s">
        <v>120</v>
      </c>
      <c r="D1001" s="59" t="s">
        <v>2117</v>
      </c>
      <c r="E1001" s="59" t="s">
        <v>2184</v>
      </c>
      <c r="F1001" s="59" t="s">
        <v>123</v>
      </c>
      <c r="G1001" s="59" t="s">
        <v>2174</v>
      </c>
      <c r="H1001" s="59" t="s">
        <v>2198</v>
      </c>
      <c r="I1001" s="59" t="s">
        <v>2199</v>
      </c>
      <c r="J1001" s="59">
        <v>-30.621714999999998</v>
      </c>
      <c r="K1001" s="59">
        <v>-57.893841000000002</v>
      </c>
      <c r="L1001" s="59" t="s">
        <v>127</v>
      </c>
      <c r="M1001" s="55">
        <v>5</v>
      </c>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v>18112</v>
      </c>
      <c r="B1002" s="55">
        <v>180809</v>
      </c>
      <c r="C1002" s="59" t="s">
        <v>120</v>
      </c>
      <c r="D1002" s="59" t="s">
        <v>2117</v>
      </c>
      <c r="E1002" s="59" t="s">
        <v>2200</v>
      </c>
      <c r="F1002" s="59" t="s">
        <v>123</v>
      </c>
      <c r="G1002" s="59" t="s">
        <v>2119</v>
      </c>
      <c r="H1002" s="59" t="s">
        <v>2201</v>
      </c>
      <c r="I1002" s="59"/>
      <c r="J1002" s="59">
        <v>-30.482641000000001</v>
      </c>
      <c r="K1002" s="59">
        <v>-57.915700999999999</v>
      </c>
      <c r="L1002" s="59" t="s">
        <v>127</v>
      </c>
      <c r="M1002" s="55">
        <v>5</v>
      </c>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v>18112</v>
      </c>
      <c r="B1003" s="55">
        <v>180836</v>
      </c>
      <c r="C1003" s="59" t="s">
        <v>120</v>
      </c>
      <c r="D1003" s="59" t="s">
        <v>2117</v>
      </c>
      <c r="E1003" s="59" t="s">
        <v>2202</v>
      </c>
      <c r="F1003" s="59" t="s">
        <v>123</v>
      </c>
      <c r="G1003" s="59" t="s">
        <v>2174</v>
      </c>
      <c r="H1003" s="59" t="s">
        <v>2203</v>
      </c>
      <c r="I1003" s="59" t="s">
        <v>2204</v>
      </c>
      <c r="J1003" s="59">
        <v>-30.474903999999999</v>
      </c>
      <c r="K1003" s="59">
        <v>-57.983440999999999</v>
      </c>
      <c r="L1003" s="59" t="s">
        <v>127</v>
      </c>
      <c r="M1003" s="55">
        <v>5</v>
      </c>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v>18112</v>
      </c>
      <c r="B1004" s="55">
        <v>181014</v>
      </c>
      <c r="C1004" s="59" t="s">
        <v>120</v>
      </c>
      <c r="D1004" s="59" t="s">
        <v>2117</v>
      </c>
      <c r="E1004" s="59" t="s">
        <v>2173</v>
      </c>
      <c r="F1004" s="59" t="s">
        <v>156</v>
      </c>
      <c r="G1004" s="59" t="s">
        <v>142</v>
      </c>
      <c r="H1004" s="59" t="s">
        <v>2205</v>
      </c>
      <c r="I1004" s="59" t="s">
        <v>2206</v>
      </c>
      <c r="J1004" s="59">
        <v>-30.61768</v>
      </c>
      <c r="K1004" s="59">
        <v>-57.962825000000002</v>
      </c>
      <c r="L1004" s="59" t="s">
        <v>172</v>
      </c>
      <c r="M1004" s="55">
        <v>10</v>
      </c>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v>18112</v>
      </c>
      <c r="B1005" s="55">
        <v>181019</v>
      </c>
      <c r="C1005" s="59" t="s">
        <v>120</v>
      </c>
      <c r="D1005" s="59" t="s">
        <v>2117</v>
      </c>
      <c r="E1005" s="59" t="s">
        <v>2117</v>
      </c>
      <c r="F1005" s="59" t="s">
        <v>156</v>
      </c>
      <c r="G1005" s="59" t="s">
        <v>2119</v>
      </c>
      <c r="H1005" s="59" t="s">
        <v>2207</v>
      </c>
      <c r="I1005" s="59" t="s">
        <v>2208</v>
      </c>
      <c r="J1005" s="59">
        <v>-30.251221000000001</v>
      </c>
      <c r="K1005" s="59">
        <v>-57.633583999999999</v>
      </c>
      <c r="L1005" s="59" t="s">
        <v>131</v>
      </c>
      <c r="M1005" s="55">
        <v>50</v>
      </c>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v>18112</v>
      </c>
      <c r="B1006" s="55">
        <v>181020</v>
      </c>
      <c r="C1006" s="59" t="s">
        <v>120</v>
      </c>
      <c r="D1006" s="59" t="s">
        <v>2117</v>
      </c>
      <c r="E1006" s="59" t="s">
        <v>2164</v>
      </c>
      <c r="F1006" s="59" t="s">
        <v>123</v>
      </c>
      <c r="G1006" s="59">
        <v>3222</v>
      </c>
      <c r="H1006" s="59" t="s">
        <v>2209</v>
      </c>
      <c r="I1006" s="59" t="s">
        <v>2210</v>
      </c>
      <c r="J1006" s="59">
        <v>-30.417916999999999</v>
      </c>
      <c r="K1006" s="59">
        <v>-57.854989000000003</v>
      </c>
      <c r="L1006" s="59" t="s">
        <v>172</v>
      </c>
      <c r="M1006" s="55">
        <v>5</v>
      </c>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v>18112</v>
      </c>
      <c r="B1007" s="55">
        <v>181021</v>
      </c>
      <c r="C1007" s="59" t="s">
        <v>120</v>
      </c>
      <c r="D1007" s="59" t="s">
        <v>2117</v>
      </c>
      <c r="E1007" s="59" t="s">
        <v>2173</v>
      </c>
      <c r="F1007" s="59" t="s">
        <v>156</v>
      </c>
      <c r="G1007" s="59" t="s">
        <v>2211</v>
      </c>
      <c r="H1007" s="59" t="s">
        <v>2212</v>
      </c>
      <c r="I1007" s="59"/>
      <c r="J1007" s="59">
        <v>-30.617672890000001</v>
      </c>
      <c r="K1007" s="59">
        <v>-57.965150029999997</v>
      </c>
      <c r="L1007" s="59" t="s">
        <v>127</v>
      </c>
      <c r="M1007" s="55">
        <v>5</v>
      </c>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v>18112</v>
      </c>
      <c r="B1008" s="55">
        <v>181069</v>
      </c>
      <c r="C1008" s="59" t="s">
        <v>120</v>
      </c>
      <c r="D1008" s="59" t="s">
        <v>2117</v>
      </c>
      <c r="E1008" s="59" t="s">
        <v>2117</v>
      </c>
      <c r="F1008" s="59" t="s">
        <v>156</v>
      </c>
      <c r="G1008" s="59" t="s">
        <v>2119</v>
      </c>
      <c r="H1008" s="59" t="s">
        <v>2213</v>
      </c>
      <c r="I1008" s="59"/>
      <c r="J1008" s="59">
        <v>-30.249756000000001</v>
      </c>
      <c r="K1008" s="59">
        <v>-57.679755999999998</v>
      </c>
      <c r="L1008" s="59" t="s">
        <v>127</v>
      </c>
      <c r="M1008" s="55">
        <v>5</v>
      </c>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v>18112</v>
      </c>
      <c r="B1009" s="55">
        <v>181086</v>
      </c>
      <c r="C1009" s="59" t="s">
        <v>120</v>
      </c>
      <c r="D1009" s="59" t="s">
        <v>2117</v>
      </c>
      <c r="E1009" s="59" t="s">
        <v>2117</v>
      </c>
      <c r="F1009" s="59" t="s">
        <v>156</v>
      </c>
      <c r="G1009" s="59" t="s">
        <v>2119</v>
      </c>
      <c r="H1009" s="59" t="s">
        <v>2214</v>
      </c>
      <c r="I1009" s="59" t="s">
        <v>2215</v>
      </c>
      <c r="J1009" s="59">
        <v>-30.247890999999999</v>
      </c>
      <c r="K1009" s="59">
        <v>-57.655200000000001</v>
      </c>
      <c r="L1009" s="59" t="s">
        <v>131</v>
      </c>
      <c r="M1009" s="55">
        <v>20</v>
      </c>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v>18112</v>
      </c>
      <c r="B1010" s="55">
        <v>181093</v>
      </c>
      <c r="C1010" s="59" t="s">
        <v>120</v>
      </c>
      <c r="D1010" s="59" t="s">
        <v>2117</v>
      </c>
      <c r="E1010" s="59" t="s">
        <v>2173</v>
      </c>
      <c r="F1010" s="59" t="s">
        <v>156</v>
      </c>
      <c r="G1010" s="59" t="s">
        <v>2174</v>
      </c>
      <c r="H1010" s="59" t="s">
        <v>2216</v>
      </c>
      <c r="I1010" s="59" t="s">
        <v>2217</v>
      </c>
      <c r="J1010" s="59">
        <v>-30.620374999999999</v>
      </c>
      <c r="K1010" s="59">
        <v>-57.975377999999999</v>
      </c>
      <c r="L1010" s="59" t="s">
        <v>131</v>
      </c>
      <c r="M1010" s="55">
        <v>25</v>
      </c>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v>18112</v>
      </c>
      <c r="B1011" s="55">
        <v>181143</v>
      </c>
      <c r="C1011" s="59" t="s">
        <v>120</v>
      </c>
      <c r="D1011" s="59" t="s">
        <v>2117</v>
      </c>
      <c r="E1011" s="59" t="s">
        <v>2117</v>
      </c>
      <c r="F1011" s="59" t="s">
        <v>156</v>
      </c>
      <c r="G1011" s="59" t="s">
        <v>2119</v>
      </c>
      <c r="H1011" s="59" t="s">
        <v>2218</v>
      </c>
      <c r="I1011" s="59"/>
      <c r="J1011" s="59">
        <v>-30.259986999999999</v>
      </c>
      <c r="K1011" s="59">
        <v>-57.637887999999997</v>
      </c>
      <c r="L1011" s="59" t="s">
        <v>127</v>
      </c>
      <c r="M1011" s="55">
        <v>5</v>
      </c>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v>18112</v>
      </c>
      <c r="B1012" s="55">
        <v>181190</v>
      </c>
      <c r="C1012" s="59" t="s">
        <v>120</v>
      </c>
      <c r="D1012" s="59" t="s">
        <v>2117</v>
      </c>
      <c r="E1012" s="59" t="s">
        <v>2219</v>
      </c>
      <c r="F1012" s="59" t="s">
        <v>156</v>
      </c>
      <c r="G1012" s="59" t="s">
        <v>2174</v>
      </c>
      <c r="H1012" s="59" t="s">
        <v>736</v>
      </c>
      <c r="I1012" s="59"/>
      <c r="J1012" s="59">
        <v>-30.618078000000001</v>
      </c>
      <c r="K1012" s="59">
        <v>-57.965176</v>
      </c>
      <c r="L1012" s="59" t="s">
        <v>127</v>
      </c>
      <c r="M1012" s="55">
        <v>5</v>
      </c>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v>18112</v>
      </c>
      <c r="B1013" s="55">
        <v>181302</v>
      </c>
      <c r="C1013" s="59" t="s">
        <v>120</v>
      </c>
      <c r="D1013" s="59" t="s">
        <v>2117</v>
      </c>
      <c r="E1013" s="59" t="s">
        <v>2117</v>
      </c>
      <c r="F1013" s="59" t="s">
        <v>156</v>
      </c>
      <c r="G1013" s="59" t="s">
        <v>2119</v>
      </c>
      <c r="H1013" s="59" t="s">
        <v>2220</v>
      </c>
      <c r="I1013" s="59" t="s">
        <v>2221</v>
      </c>
      <c r="J1013" s="59">
        <v>-30.249428000000002</v>
      </c>
      <c r="K1013" s="59">
        <v>-57.629686999999997</v>
      </c>
      <c r="L1013" s="59" t="s">
        <v>127</v>
      </c>
      <c r="M1013" s="55">
        <v>5</v>
      </c>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v>18112</v>
      </c>
      <c r="B1014" s="55">
        <v>181336</v>
      </c>
      <c r="C1014" s="59" t="s">
        <v>120</v>
      </c>
      <c r="D1014" s="59" t="s">
        <v>2117</v>
      </c>
      <c r="E1014" s="59" t="s">
        <v>2117</v>
      </c>
      <c r="F1014" s="59" t="s">
        <v>142</v>
      </c>
      <c r="G1014" s="59" t="s">
        <v>2222</v>
      </c>
      <c r="H1014" s="59" t="s">
        <v>2223</v>
      </c>
      <c r="I1014" s="59"/>
      <c r="J1014" s="59">
        <v>-30.2473712</v>
      </c>
      <c r="K1014" s="59">
        <v>-57.642680900000002</v>
      </c>
      <c r="L1014" s="59" t="s">
        <v>127</v>
      </c>
      <c r="M1014" s="55">
        <v>5</v>
      </c>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v>18112</v>
      </c>
      <c r="B1015" s="55">
        <v>181434</v>
      </c>
      <c r="C1015" s="59" t="s">
        <v>120</v>
      </c>
      <c r="D1015" s="59" t="s">
        <v>2117</v>
      </c>
      <c r="E1015" s="59" t="s">
        <v>2117</v>
      </c>
      <c r="F1015" s="59" t="s">
        <v>156</v>
      </c>
      <c r="G1015" s="59" t="s">
        <v>2119</v>
      </c>
      <c r="H1015" s="59" t="s">
        <v>2224</v>
      </c>
      <c r="I1015" s="59" t="s">
        <v>2225</v>
      </c>
      <c r="J1015" s="59">
        <v>-30.255633</v>
      </c>
      <c r="K1015" s="59">
        <v>-57.642034000000002</v>
      </c>
      <c r="L1015" s="59" t="s">
        <v>172</v>
      </c>
      <c r="M1015" s="55">
        <v>5</v>
      </c>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v>18112</v>
      </c>
      <c r="B1016" s="55">
        <v>181435</v>
      </c>
      <c r="C1016" s="59" t="s">
        <v>120</v>
      </c>
      <c r="D1016" s="59" t="s">
        <v>2117</v>
      </c>
      <c r="E1016" s="59" t="s">
        <v>2226</v>
      </c>
      <c r="F1016" s="59" t="s">
        <v>123</v>
      </c>
      <c r="G1016" s="59" t="s">
        <v>2119</v>
      </c>
      <c r="H1016" s="59" t="s">
        <v>2227</v>
      </c>
      <c r="I1016" s="59"/>
      <c r="J1016" s="59">
        <v>-30.220552000000001</v>
      </c>
      <c r="K1016" s="59">
        <v>-57.655028000000001</v>
      </c>
      <c r="L1016" s="59" t="s">
        <v>127</v>
      </c>
      <c r="M1016" s="55">
        <v>5</v>
      </c>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v>18112</v>
      </c>
      <c r="B1017" s="55">
        <v>181437</v>
      </c>
      <c r="C1017" s="59" t="s">
        <v>120</v>
      </c>
      <c r="D1017" s="59" t="s">
        <v>2117</v>
      </c>
      <c r="E1017" s="59" t="s">
        <v>2117</v>
      </c>
      <c r="F1017" s="59" t="s">
        <v>156</v>
      </c>
      <c r="G1017" s="59" t="s">
        <v>2119</v>
      </c>
      <c r="H1017" s="59" t="s">
        <v>2228</v>
      </c>
      <c r="I1017" s="59" t="s">
        <v>2229</v>
      </c>
      <c r="J1017" s="59">
        <v>-30.249756000000001</v>
      </c>
      <c r="K1017" s="59">
        <v>-57.679755999999998</v>
      </c>
      <c r="L1017" s="59" t="s">
        <v>131</v>
      </c>
      <c r="M1017" s="55">
        <v>60</v>
      </c>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v>18112</v>
      </c>
      <c r="B1018" s="55">
        <v>181438</v>
      </c>
      <c r="C1018" s="59" t="s">
        <v>120</v>
      </c>
      <c r="D1018" s="59" t="s">
        <v>2117</v>
      </c>
      <c r="E1018" s="59" t="s">
        <v>2117</v>
      </c>
      <c r="F1018" s="59" t="s">
        <v>156</v>
      </c>
      <c r="G1018" s="59" t="s">
        <v>2119</v>
      </c>
      <c r="H1018" s="59" t="s">
        <v>2230</v>
      </c>
      <c r="I1018" s="59" t="s">
        <v>2231</v>
      </c>
      <c r="J1018" s="59">
        <v>-30.254994</v>
      </c>
      <c r="K1018" s="59">
        <v>-57.644984999999998</v>
      </c>
      <c r="L1018" s="59" t="s">
        <v>131</v>
      </c>
      <c r="M1018" s="55">
        <v>40</v>
      </c>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v>18112</v>
      </c>
      <c r="B1019" s="55">
        <v>181443</v>
      </c>
      <c r="C1019" s="59" t="s">
        <v>120</v>
      </c>
      <c r="D1019" s="59" t="s">
        <v>2117</v>
      </c>
      <c r="E1019" s="59" t="s">
        <v>2164</v>
      </c>
      <c r="F1019" s="59" t="s">
        <v>123</v>
      </c>
      <c r="G1019" s="59" t="s">
        <v>2119</v>
      </c>
      <c r="H1019" s="59" t="s">
        <v>2232</v>
      </c>
      <c r="I1019" s="59" t="s">
        <v>2233</v>
      </c>
      <c r="J1019" s="59">
        <v>-30.328347000000001</v>
      </c>
      <c r="K1019" s="59">
        <v>-57.795521000000001</v>
      </c>
      <c r="L1019" s="59" t="s">
        <v>127</v>
      </c>
      <c r="M1019" s="55">
        <v>5</v>
      </c>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v>18112</v>
      </c>
      <c r="B1020" s="55">
        <v>181535</v>
      </c>
      <c r="C1020" s="59" t="s">
        <v>120</v>
      </c>
      <c r="D1020" s="59" t="s">
        <v>2117</v>
      </c>
      <c r="E1020" s="59" t="s">
        <v>2117</v>
      </c>
      <c r="F1020" s="59" t="s">
        <v>156</v>
      </c>
      <c r="G1020" s="59" t="s">
        <v>2119</v>
      </c>
      <c r="H1020" s="59" t="s">
        <v>2234</v>
      </c>
      <c r="I1020" s="59"/>
      <c r="J1020" s="59" t="s">
        <v>2235</v>
      </c>
      <c r="K1020" s="59" t="s">
        <v>2236</v>
      </c>
      <c r="L1020" s="59" t="s">
        <v>127</v>
      </c>
      <c r="M1020" s="55">
        <v>5</v>
      </c>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v>18112</v>
      </c>
      <c r="B1021" s="55">
        <v>181565</v>
      </c>
      <c r="C1021" s="59" t="s">
        <v>120</v>
      </c>
      <c r="D1021" s="59" t="s">
        <v>2117</v>
      </c>
      <c r="E1021" s="59" t="s">
        <v>2173</v>
      </c>
      <c r="F1021" s="59" t="s">
        <v>156</v>
      </c>
      <c r="G1021" s="59"/>
      <c r="H1021" s="59" t="s">
        <v>2237</v>
      </c>
      <c r="I1021" s="59"/>
      <c r="J1021" s="59" t="s">
        <v>2238</v>
      </c>
      <c r="K1021" s="59" t="s">
        <v>2239</v>
      </c>
      <c r="L1021" s="59" t="s">
        <v>131</v>
      </c>
      <c r="M1021" s="55">
        <v>10</v>
      </c>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v>18119</v>
      </c>
      <c r="B1022" s="55">
        <v>180264</v>
      </c>
      <c r="C1022" s="59" t="s">
        <v>120</v>
      </c>
      <c r="D1022" s="59" t="s">
        <v>2240</v>
      </c>
      <c r="E1022" s="59" t="s">
        <v>2241</v>
      </c>
      <c r="F1022" s="59" t="s">
        <v>123</v>
      </c>
      <c r="G1022" s="59" t="s">
        <v>2174</v>
      </c>
      <c r="H1022" s="59" t="s">
        <v>2242</v>
      </c>
      <c r="I1022" s="59"/>
      <c r="J1022" s="59">
        <v>-29.506029080000001</v>
      </c>
      <c r="K1022" s="59">
        <v>-56.977677749999998</v>
      </c>
      <c r="L1022" s="59" t="s">
        <v>131</v>
      </c>
      <c r="M1022" s="55">
        <v>15</v>
      </c>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v>18119</v>
      </c>
      <c r="B1023" s="55">
        <v>180352</v>
      </c>
      <c r="C1023" s="59" t="s">
        <v>120</v>
      </c>
      <c r="D1023" s="59" t="s">
        <v>2240</v>
      </c>
      <c r="E1023" s="59" t="s">
        <v>2240</v>
      </c>
      <c r="F1023" s="59" t="s">
        <v>156</v>
      </c>
      <c r="G1023" s="59" t="s">
        <v>2243</v>
      </c>
      <c r="H1023" s="59" t="s">
        <v>2244</v>
      </c>
      <c r="I1023" s="59" t="s">
        <v>2245</v>
      </c>
      <c r="J1023" s="59">
        <v>-29.704968000000001</v>
      </c>
      <c r="K1023" s="59">
        <v>-57.093218</v>
      </c>
      <c r="L1023" s="59" t="s">
        <v>131</v>
      </c>
      <c r="M1023" s="55">
        <v>100</v>
      </c>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v>18119</v>
      </c>
      <c r="B1024" s="55">
        <v>180353</v>
      </c>
      <c r="C1024" s="59" t="s">
        <v>120</v>
      </c>
      <c r="D1024" s="59" t="s">
        <v>2240</v>
      </c>
      <c r="E1024" s="59" t="s">
        <v>2240</v>
      </c>
      <c r="F1024" s="59" t="s">
        <v>156</v>
      </c>
      <c r="G1024" s="59" t="s">
        <v>2243</v>
      </c>
      <c r="H1024" s="59" t="s">
        <v>2246</v>
      </c>
      <c r="I1024" s="59"/>
      <c r="J1024" s="59">
        <v>-29.705850000000002</v>
      </c>
      <c r="K1024" s="59">
        <v>-57.093845000000002</v>
      </c>
      <c r="L1024" s="59" t="s">
        <v>131</v>
      </c>
      <c r="M1024" s="55">
        <v>60</v>
      </c>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v>18119</v>
      </c>
      <c r="B1025" s="55">
        <v>180354</v>
      </c>
      <c r="C1025" s="59" t="s">
        <v>120</v>
      </c>
      <c r="D1025" s="59" t="s">
        <v>2240</v>
      </c>
      <c r="E1025" s="59" t="s">
        <v>2240</v>
      </c>
      <c r="F1025" s="59" t="s">
        <v>156</v>
      </c>
      <c r="G1025" s="59" t="s">
        <v>2243</v>
      </c>
      <c r="H1025" s="59" t="s">
        <v>2247</v>
      </c>
      <c r="I1025" s="59" t="s">
        <v>2248</v>
      </c>
      <c r="J1025" s="59">
        <v>-29.713301000000001</v>
      </c>
      <c r="K1025" s="59">
        <v>-57.084772999999998</v>
      </c>
      <c r="L1025" s="59" t="s">
        <v>131</v>
      </c>
      <c r="M1025" s="55">
        <v>75</v>
      </c>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v>18119</v>
      </c>
      <c r="B1026" s="55">
        <v>180355</v>
      </c>
      <c r="C1026" s="59" t="s">
        <v>120</v>
      </c>
      <c r="D1026" s="59" t="s">
        <v>2240</v>
      </c>
      <c r="E1026" s="59" t="s">
        <v>2249</v>
      </c>
      <c r="F1026" s="59" t="s">
        <v>123</v>
      </c>
      <c r="G1026" s="59" t="s">
        <v>2243</v>
      </c>
      <c r="H1026" s="59" t="s">
        <v>2250</v>
      </c>
      <c r="I1026" s="59"/>
      <c r="J1026" s="59">
        <v>-29.697759999999999</v>
      </c>
      <c r="K1026" s="59">
        <v>-57.108825000000003</v>
      </c>
      <c r="L1026" s="59" t="s">
        <v>131</v>
      </c>
      <c r="M1026" s="55">
        <v>40</v>
      </c>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v>18119</v>
      </c>
      <c r="B1027" s="55">
        <v>180356</v>
      </c>
      <c r="C1027" s="59" t="s">
        <v>120</v>
      </c>
      <c r="D1027" s="59" t="s">
        <v>2240</v>
      </c>
      <c r="E1027" s="59" t="s">
        <v>2240</v>
      </c>
      <c r="F1027" s="59" t="s">
        <v>156</v>
      </c>
      <c r="G1027" s="59" t="s">
        <v>2243</v>
      </c>
      <c r="H1027" s="59" t="s">
        <v>2251</v>
      </c>
      <c r="I1027" s="59" t="s">
        <v>2252</v>
      </c>
      <c r="J1027" s="59">
        <v>-29.711221999999999</v>
      </c>
      <c r="K1027" s="59">
        <v>-57.118547</v>
      </c>
      <c r="L1027" s="59" t="s">
        <v>131</v>
      </c>
      <c r="M1027" s="55">
        <v>100</v>
      </c>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v>18119</v>
      </c>
      <c r="B1028" s="55">
        <v>180357</v>
      </c>
      <c r="C1028" s="59" t="s">
        <v>120</v>
      </c>
      <c r="D1028" s="59" t="s">
        <v>2240</v>
      </c>
      <c r="E1028" s="59" t="s">
        <v>2240</v>
      </c>
      <c r="F1028" s="59" t="s">
        <v>156</v>
      </c>
      <c r="G1028" s="59" t="s">
        <v>2243</v>
      </c>
      <c r="H1028" s="59" t="s">
        <v>2253</v>
      </c>
      <c r="I1028" s="59"/>
      <c r="J1028" s="59">
        <v>-29.706128</v>
      </c>
      <c r="K1028" s="59">
        <v>-57.093575999999999</v>
      </c>
      <c r="L1028" s="59" t="s">
        <v>131</v>
      </c>
      <c r="M1028" s="55">
        <v>60</v>
      </c>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v>18119</v>
      </c>
      <c r="B1029" s="55">
        <v>180358</v>
      </c>
      <c r="C1029" s="59" t="s">
        <v>120</v>
      </c>
      <c r="D1029" s="59" t="s">
        <v>2240</v>
      </c>
      <c r="E1029" s="59" t="s">
        <v>2240</v>
      </c>
      <c r="F1029" s="59" t="s">
        <v>156</v>
      </c>
      <c r="G1029" s="59" t="s">
        <v>2243</v>
      </c>
      <c r="H1029" s="59" t="s">
        <v>2254</v>
      </c>
      <c r="I1029" s="59"/>
      <c r="J1029" s="59">
        <v>-29.717227000000001</v>
      </c>
      <c r="K1029" s="59">
        <v>-57.093601</v>
      </c>
      <c r="L1029" s="59" t="s">
        <v>131</v>
      </c>
      <c r="M1029" s="55">
        <v>50</v>
      </c>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v>18119</v>
      </c>
      <c r="B1030" s="55">
        <v>180441</v>
      </c>
      <c r="C1030" s="59" t="s">
        <v>120</v>
      </c>
      <c r="D1030" s="59" t="s">
        <v>2240</v>
      </c>
      <c r="E1030" s="59" t="s">
        <v>2240</v>
      </c>
      <c r="F1030" s="59" t="s">
        <v>156</v>
      </c>
      <c r="G1030" s="59" t="s">
        <v>2243</v>
      </c>
      <c r="H1030" s="59" t="s">
        <v>2255</v>
      </c>
      <c r="I1030" s="59" t="s">
        <v>2256</v>
      </c>
      <c r="J1030" s="59">
        <v>-29.719778999999999</v>
      </c>
      <c r="K1030" s="59">
        <v>-57.087162999999997</v>
      </c>
      <c r="L1030" s="59" t="s">
        <v>131</v>
      </c>
      <c r="M1030" s="55">
        <v>15</v>
      </c>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v>18119</v>
      </c>
      <c r="B1031" s="55">
        <v>180442</v>
      </c>
      <c r="C1031" s="59" t="s">
        <v>120</v>
      </c>
      <c r="D1031" s="59" t="s">
        <v>2240</v>
      </c>
      <c r="E1031" s="59" t="s">
        <v>2240</v>
      </c>
      <c r="F1031" s="59" t="s">
        <v>156</v>
      </c>
      <c r="G1031" s="59" t="s">
        <v>2243</v>
      </c>
      <c r="H1031" s="59" t="s">
        <v>2257</v>
      </c>
      <c r="I1031" s="59" t="s">
        <v>2258</v>
      </c>
      <c r="J1031" s="59">
        <v>-29.716284000000002</v>
      </c>
      <c r="K1031" s="59">
        <v>-57.082424000000003</v>
      </c>
      <c r="L1031" s="59" t="s">
        <v>131</v>
      </c>
      <c r="M1031" s="55">
        <v>10</v>
      </c>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v>18119</v>
      </c>
      <c r="B1032" s="55">
        <v>180443</v>
      </c>
      <c r="C1032" s="59" t="s">
        <v>120</v>
      </c>
      <c r="D1032" s="59" t="s">
        <v>2240</v>
      </c>
      <c r="E1032" s="59" t="s">
        <v>2240</v>
      </c>
      <c r="F1032" s="59" t="s">
        <v>156</v>
      </c>
      <c r="G1032" s="59" t="s">
        <v>2243</v>
      </c>
      <c r="H1032" s="59" t="s">
        <v>2259</v>
      </c>
      <c r="I1032" s="59" t="s">
        <v>2260</v>
      </c>
      <c r="J1032" s="59">
        <v>-29.718716000000001</v>
      </c>
      <c r="K1032" s="59">
        <v>-57.106512000000002</v>
      </c>
      <c r="L1032" s="59" t="s">
        <v>131</v>
      </c>
      <c r="M1032" s="55">
        <v>50</v>
      </c>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v>18119</v>
      </c>
      <c r="B1033" s="55">
        <v>180716</v>
      </c>
      <c r="C1033" s="59" t="s">
        <v>120</v>
      </c>
      <c r="D1033" s="59" t="s">
        <v>2240</v>
      </c>
      <c r="E1033" s="59" t="s">
        <v>2261</v>
      </c>
      <c r="F1033" s="59" t="s">
        <v>244</v>
      </c>
      <c r="G1033" s="59" t="s">
        <v>2262</v>
      </c>
      <c r="H1033" s="59" t="s">
        <v>2263</v>
      </c>
      <c r="I1033" s="59" t="s">
        <v>2264</v>
      </c>
      <c r="J1033" s="59">
        <v>-29.903421999999999</v>
      </c>
      <c r="K1033" s="59">
        <v>-57.579694000000003</v>
      </c>
      <c r="L1033" s="59" t="s">
        <v>131</v>
      </c>
      <c r="M1033" s="55">
        <v>12</v>
      </c>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v>18119</v>
      </c>
      <c r="B1034" s="55">
        <v>180720</v>
      </c>
      <c r="C1034" s="59" t="s">
        <v>120</v>
      </c>
      <c r="D1034" s="59" t="s">
        <v>2240</v>
      </c>
      <c r="E1034" s="59" t="s">
        <v>2265</v>
      </c>
      <c r="F1034" s="59" t="s">
        <v>123</v>
      </c>
      <c r="G1034" s="59" t="s">
        <v>2243</v>
      </c>
      <c r="H1034" s="59" t="s">
        <v>2266</v>
      </c>
      <c r="I1034" s="59"/>
      <c r="J1034" s="59">
        <v>-29.858996999999999</v>
      </c>
      <c r="K1034" s="59">
        <v>-57.434798999999998</v>
      </c>
      <c r="L1034" s="59" t="s">
        <v>131</v>
      </c>
      <c r="M1034" s="55">
        <v>10</v>
      </c>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v>18119</v>
      </c>
      <c r="B1035" s="55">
        <v>180721</v>
      </c>
      <c r="C1035" s="59" t="s">
        <v>120</v>
      </c>
      <c r="D1035" s="59" t="s">
        <v>2240</v>
      </c>
      <c r="E1035" s="59" t="s">
        <v>2267</v>
      </c>
      <c r="F1035" s="59" t="s">
        <v>371</v>
      </c>
      <c r="G1035" s="59" t="s">
        <v>2243</v>
      </c>
      <c r="H1035" s="59" t="s">
        <v>2268</v>
      </c>
      <c r="I1035" s="59" t="s">
        <v>2269</v>
      </c>
      <c r="J1035" s="59">
        <v>-29.776883999999999</v>
      </c>
      <c r="K1035" s="59">
        <v>-57.364302000000002</v>
      </c>
      <c r="L1035" s="59" t="s">
        <v>127</v>
      </c>
      <c r="M1035" s="55">
        <v>5</v>
      </c>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v>18119</v>
      </c>
      <c r="B1036" s="55">
        <v>180754</v>
      </c>
      <c r="C1036" s="59" t="s">
        <v>120</v>
      </c>
      <c r="D1036" s="59" t="s">
        <v>2240</v>
      </c>
      <c r="E1036" s="59" t="s">
        <v>2249</v>
      </c>
      <c r="F1036" s="59" t="s">
        <v>123</v>
      </c>
      <c r="G1036" s="59" t="s">
        <v>2243</v>
      </c>
      <c r="H1036" s="59" t="s">
        <v>2270</v>
      </c>
      <c r="I1036" s="59" t="s">
        <v>2271</v>
      </c>
      <c r="J1036" s="59">
        <v>-29.687964000000001</v>
      </c>
      <c r="K1036" s="59">
        <v>-57.148015999999998</v>
      </c>
      <c r="L1036" s="59" t="s">
        <v>131</v>
      </c>
      <c r="M1036" s="55">
        <v>12</v>
      </c>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v>18119</v>
      </c>
      <c r="B1037" s="55">
        <v>180755</v>
      </c>
      <c r="C1037" s="59" t="s">
        <v>120</v>
      </c>
      <c r="D1037" s="59" t="s">
        <v>2240</v>
      </c>
      <c r="E1037" s="59" t="s">
        <v>2272</v>
      </c>
      <c r="F1037" s="59" t="s">
        <v>123</v>
      </c>
      <c r="G1037" s="59" t="s">
        <v>2243</v>
      </c>
      <c r="H1037" s="59" t="s">
        <v>2273</v>
      </c>
      <c r="I1037" s="59"/>
      <c r="J1037" s="59">
        <v>-29.435624000000001</v>
      </c>
      <c r="K1037" s="59">
        <v>-57.301676</v>
      </c>
      <c r="L1037" s="59" t="s">
        <v>131</v>
      </c>
      <c r="M1037" s="55">
        <v>10</v>
      </c>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v>18119</v>
      </c>
      <c r="B1038" s="55">
        <v>180757</v>
      </c>
      <c r="C1038" s="59" t="s">
        <v>120</v>
      </c>
      <c r="D1038" s="59" t="s">
        <v>2240</v>
      </c>
      <c r="E1038" s="59" t="s">
        <v>2267</v>
      </c>
      <c r="F1038" s="59" t="s">
        <v>371</v>
      </c>
      <c r="G1038" s="59" t="s">
        <v>1360</v>
      </c>
      <c r="H1038" s="59" t="s">
        <v>2274</v>
      </c>
      <c r="I1038" s="59" t="s">
        <v>2275</v>
      </c>
      <c r="J1038" s="59">
        <v>-29.817701</v>
      </c>
      <c r="K1038" s="59">
        <v>-57.425167999999999</v>
      </c>
      <c r="L1038" s="59" t="s">
        <v>131</v>
      </c>
      <c r="M1038" s="55">
        <v>25</v>
      </c>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v>18119</v>
      </c>
      <c r="B1039" s="55">
        <v>180760</v>
      </c>
      <c r="C1039" s="59" t="s">
        <v>120</v>
      </c>
      <c r="D1039" s="59" t="s">
        <v>2240</v>
      </c>
      <c r="E1039" s="59" t="s">
        <v>2267</v>
      </c>
      <c r="F1039" s="59" t="s">
        <v>123</v>
      </c>
      <c r="G1039" s="59" t="s">
        <v>1360</v>
      </c>
      <c r="H1039" s="59" t="s">
        <v>2276</v>
      </c>
      <c r="I1039" s="59"/>
      <c r="J1039" s="59">
        <v>-29.959091000000001</v>
      </c>
      <c r="K1039" s="59">
        <v>-57.498922</v>
      </c>
      <c r="L1039" s="59" t="s">
        <v>127</v>
      </c>
      <c r="M1039" s="55">
        <v>5</v>
      </c>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v>18119</v>
      </c>
      <c r="B1040" s="55">
        <v>180761</v>
      </c>
      <c r="C1040" s="59" t="s">
        <v>120</v>
      </c>
      <c r="D1040" s="59" t="s">
        <v>2240</v>
      </c>
      <c r="E1040" s="59" t="s">
        <v>2267</v>
      </c>
      <c r="F1040" s="59" t="s">
        <v>371</v>
      </c>
      <c r="G1040" s="59" t="s">
        <v>1360</v>
      </c>
      <c r="H1040" s="59" t="s">
        <v>2277</v>
      </c>
      <c r="I1040" s="59"/>
      <c r="J1040" s="59">
        <v>-29.901969000000001</v>
      </c>
      <c r="K1040" s="59">
        <v>-57.405214999999998</v>
      </c>
      <c r="L1040" s="59" t="s">
        <v>131</v>
      </c>
      <c r="M1040" s="55">
        <v>10</v>
      </c>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v>18119</v>
      </c>
      <c r="B1041" s="55">
        <v>180804</v>
      </c>
      <c r="C1041" s="59" t="s">
        <v>120</v>
      </c>
      <c r="D1041" s="59" t="s">
        <v>2240</v>
      </c>
      <c r="E1041" s="59" t="s">
        <v>2240</v>
      </c>
      <c r="F1041" s="59" t="s">
        <v>156</v>
      </c>
      <c r="G1041" s="59" t="s">
        <v>2278</v>
      </c>
      <c r="H1041" s="59" t="s">
        <v>2279</v>
      </c>
      <c r="I1041" s="59" t="s">
        <v>2280</v>
      </c>
      <c r="J1041" s="59">
        <v>-29.705265000000001</v>
      </c>
      <c r="K1041" s="59">
        <v>-57.092981000000002</v>
      </c>
      <c r="L1041" s="59" t="s">
        <v>131</v>
      </c>
      <c r="M1041" s="55">
        <v>60</v>
      </c>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v>18119</v>
      </c>
      <c r="B1042" s="55">
        <v>180806</v>
      </c>
      <c r="C1042" s="59" t="s">
        <v>120</v>
      </c>
      <c r="D1042" s="59" t="s">
        <v>2240</v>
      </c>
      <c r="E1042" s="59" t="s">
        <v>2240</v>
      </c>
      <c r="F1042" s="59" t="s">
        <v>156</v>
      </c>
      <c r="G1042" s="59" t="s">
        <v>2243</v>
      </c>
      <c r="H1042" s="59" t="s">
        <v>2281</v>
      </c>
      <c r="I1042" s="59"/>
      <c r="J1042" s="59">
        <v>-29.711299</v>
      </c>
      <c r="K1042" s="59">
        <v>-57.095588999999997</v>
      </c>
      <c r="L1042" s="59" t="s">
        <v>131</v>
      </c>
      <c r="M1042" s="55">
        <v>50</v>
      </c>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v>18119</v>
      </c>
      <c r="B1043" s="55">
        <v>180822</v>
      </c>
      <c r="C1043" s="59" t="s">
        <v>120</v>
      </c>
      <c r="D1043" s="59" t="s">
        <v>2240</v>
      </c>
      <c r="E1043" s="59" t="s">
        <v>2241</v>
      </c>
      <c r="F1043" s="59" t="s">
        <v>123</v>
      </c>
      <c r="G1043" s="59" t="s">
        <v>2262</v>
      </c>
      <c r="H1043" s="59" t="s">
        <v>2282</v>
      </c>
      <c r="I1043" s="59" t="s">
        <v>2283</v>
      </c>
      <c r="J1043" s="59">
        <v>-29.362324999999998</v>
      </c>
      <c r="K1043" s="59">
        <v>-57.069937000000003</v>
      </c>
      <c r="L1043" s="59" t="s">
        <v>127</v>
      </c>
      <c r="M1043" s="55">
        <v>5</v>
      </c>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v>18119</v>
      </c>
      <c r="B1044" s="55">
        <v>180823</v>
      </c>
      <c r="C1044" s="59" t="s">
        <v>120</v>
      </c>
      <c r="D1044" s="59" t="s">
        <v>2240</v>
      </c>
      <c r="E1044" s="59" t="s">
        <v>2284</v>
      </c>
      <c r="F1044" s="59" t="s">
        <v>123</v>
      </c>
      <c r="G1044" s="59" t="s">
        <v>2243</v>
      </c>
      <c r="H1044" s="59" t="s">
        <v>2285</v>
      </c>
      <c r="I1044" s="59"/>
      <c r="J1044" s="59">
        <v>-29.728269000000001</v>
      </c>
      <c r="K1044" s="59">
        <v>-57.151715000000003</v>
      </c>
      <c r="L1044" s="59" t="s">
        <v>131</v>
      </c>
      <c r="M1044" s="55">
        <v>40</v>
      </c>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v>18119</v>
      </c>
      <c r="B1045" s="55">
        <v>180828</v>
      </c>
      <c r="C1045" s="59" t="s">
        <v>120</v>
      </c>
      <c r="D1045" s="59" t="s">
        <v>2240</v>
      </c>
      <c r="E1045" s="59" t="s">
        <v>2240</v>
      </c>
      <c r="F1045" s="59" t="s">
        <v>156</v>
      </c>
      <c r="G1045" s="59" t="s">
        <v>2243</v>
      </c>
      <c r="H1045" s="59" t="s">
        <v>2286</v>
      </c>
      <c r="I1045" s="59"/>
      <c r="J1045" s="59">
        <v>-29.711268</v>
      </c>
      <c r="K1045" s="59">
        <v>-57.118639000000002</v>
      </c>
      <c r="L1045" s="59" t="s">
        <v>131</v>
      </c>
      <c r="M1045" s="55">
        <v>100</v>
      </c>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v>18119</v>
      </c>
      <c r="B1046" s="55">
        <v>180834</v>
      </c>
      <c r="C1046" s="59" t="s">
        <v>120</v>
      </c>
      <c r="D1046" s="59" t="s">
        <v>2240</v>
      </c>
      <c r="E1046" s="59" t="s">
        <v>2240</v>
      </c>
      <c r="F1046" s="59" t="s">
        <v>156</v>
      </c>
      <c r="G1046" s="59" t="s">
        <v>2243</v>
      </c>
      <c r="H1046" s="59" t="s">
        <v>2287</v>
      </c>
      <c r="I1046" s="59"/>
      <c r="J1046" s="59">
        <v>-29.705081</v>
      </c>
      <c r="K1046" s="59">
        <v>-57.093119999999999</v>
      </c>
      <c r="L1046" s="59" t="s">
        <v>131</v>
      </c>
      <c r="M1046" s="55">
        <v>100</v>
      </c>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v>18119</v>
      </c>
      <c r="B1047" s="55">
        <v>180845</v>
      </c>
      <c r="C1047" s="59" t="s">
        <v>120</v>
      </c>
      <c r="D1047" s="59" t="s">
        <v>2240</v>
      </c>
      <c r="E1047" s="59" t="s">
        <v>2249</v>
      </c>
      <c r="F1047" s="59" t="s">
        <v>123</v>
      </c>
      <c r="G1047" s="59" t="s">
        <v>2243</v>
      </c>
      <c r="H1047" s="59" t="s">
        <v>2288</v>
      </c>
      <c r="I1047" s="59" t="s">
        <v>2289</v>
      </c>
      <c r="J1047" s="59">
        <v>-29.680185999999999</v>
      </c>
      <c r="K1047" s="59">
        <v>-57.111057000000002</v>
      </c>
      <c r="L1047" s="59" t="s">
        <v>131</v>
      </c>
      <c r="M1047" s="55">
        <v>12</v>
      </c>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v>18119</v>
      </c>
      <c r="B1048" s="55">
        <v>180846</v>
      </c>
      <c r="C1048" s="59" t="s">
        <v>120</v>
      </c>
      <c r="D1048" s="59" t="s">
        <v>2240</v>
      </c>
      <c r="E1048" s="59" t="s">
        <v>2290</v>
      </c>
      <c r="F1048" s="59" t="s">
        <v>244</v>
      </c>
      <c r="G1048" s="59" t="s">
        <v>2243</v>
      </c>
      <c r="H1048" s="59" t="s">
        <v>2291</v>
      </c>
      <c r="I1048" s="59"/>
      <c r="J1048" s="59">
        <v>-29.587152</v>
      </c>
      <c r="K1048" s="59">
        <v>-57.429777999999999</v>
      </c>
      <c r="L1048" s="59" t="s">
        <v>127</v>
      </c>
      <c r="M1048" s="55">
        <v>5</v>
      </c>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v>18119</v>
      </c>
      <c r="B1049" s="55">
        <v>180962</v>
      </c>
      <c r="C1049" s="59" t="s">
        <v>120</v>
      </c>
      <c r="D1049" s="59" t="s">
        <v>2240</v>
      </c>
      <c r="E1049" s="59" t="s">
        <v>2292</v>
      </c>
      <c r="F1049" s="59" t="s">
        <v>123</v>
      </c>
      <c r="G1049" s="59" t="s">
        <v>2243</v>
      </c>
      <c r="H1049" s="59" t="s">
        <v>2293</v>
      </c>
      <c r="I1049" s="59"/>
      <c r="J1049" s="59">
        <v>-29.588196</v>
      </c>
      <c r="K1049" s="59">
        <v>-57.204528000000003</v>
      </c>
      <c r="L1049" s="59" t="s">
        <v>131</v>
      </c>
      <c r="M1049" s="55">
        <v>10</v>
      </c>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v>18119</v>
      </c>
      <c r="B1050" s="55">
        <v>180988</v>
      </c>
      <c r="C1050" s="59" t="s">
        <v>120</v>
      </c>
      <c r="D1050" s="59" t="s">
        <v>2240</v>
      </c>
      <c r="E1050" s="59" t="s">
        <v>2240</v>
      </c>
      <c r="F1050" s="59" t="s">
        <v>156</v>
      </c>
      <c r="G1050" s="59" t="s">
        <v>2243</v>
      </c>
      <c r="H1050" s="59" t="s">
        <v>2294</v>
      </c>
      <c r="I1050" s="59"/>
      <c r="J1050" s="59">
        <v>-29.712869999999999</v>
      </c>
      <c r="K1050" s="59">
        <v>-57.085042999999999</v>
      </c>
      <c r="L1050" s="59" t="s">
        <v>127</v>
      </c>
      <c r="M1050" s="55">
        <v>5</v>
      </c>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v>18119</v>
      </c>
      <c r="B1051" s="55">
        <v>181029</v>
      </c>
      <c r="C1051" s="59" t="s">
        <v>120</v>
      </c>
      <c r="D1051" s="59" t="s">
        <v>2240</v>
      </c>
      <c r="E1051" s="59" t="s">
        <v>2240</v>
      </c>
      <c r="F1051" s="59" t="s">
        <v>156</v>
      </c>
      <c r="G1051" s="59" t="s">
        <v>2243</v>
      </c>
      <c r="H1051" s="59" t="s">
        <v>2295</v>
      </c>
      <c r="I1051" s="59" t="s">
        <v>2296</v>
      </c>
      <c r="J1051" s="59">
        <v>-29.713183000000001</v>
      </c>
      <c r="K1051" s="59">
        <v>-57.084755999999999</v>
      </c>
      <c r="L1051" s="59" t="s">
        <v>131</v>
      </c>
      <c r="M1051" s="55">
        <v>60</v>
      </c>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v>18119</v>
      </c>
      <c r="B1052" s="55">
        <v>181064</v>
      </c>
      <c r="C1052" s="59" t="s">
        <v>120</v>
      </c>
      <c r="D1052" s="59" t="s">
        <v>2240</v>
      </c>
      <c r="E1052" s="59" t="s">
        <v>2240</v>
      </c>
      <c r="F1052" s="59" t="s">
        <v>156</v>
      </c>
      <c r="G1052" s="59" t="s">
        <v>2243</v>
      </c>
      <c r="H1052" s="59" t="s">
        <v>2297</v>
      </c>
      <c r="I1052" s="59"/>
      <c r="J1052" s="59">
        <v>-29.706458999999999</v>
      </c>
      <c r="K1052" s="59">
        <v>-57.090338000000003</v>
      </c>
      <c r="L1052" s="59" t="s">
        <v>127</v>
      </c>
      <c r="M1052" s="55">
        <v>5</v>
      </c>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v>18119</v>
      </c>
      <c r="B1053" s="55">
        <v>181081</v>
      </c>
      <c r="C1053" s="59" t="s">
        <v>120</v>
      </c>
      <c r="D1053" s="59" t="s">
        <v>2240</v>
      </c>
      <c r="E1053" s="59" t="s">
        <v>2261</v>
      </c>
      <c r="F1053" s="59" t="s">
        <v>244</v>
      </c>
      <c r="G1053" s="59" t="s">
        <v>2243</v>
      </c>
      <c r="H1053" s="59" t="s">
        <v>2298</v>
      </c>
      <c r="I1053" s="59"/>
      <c r="J1053" s="59">
        <v>-29.974912</v>
      </c>
      <c r="K1053" s="59">
        <v>-57.628821000000002</v>
      </c>
      <c r="L1053" s="59" t="s">
        <v>127</v>
      </c>
      <c r="M1053" s="55">
        <v>5</v>
      </c>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v>18119</v>
      </c>
      <c r="B1054" s="55">
        <v>181167</v>
      </c>
      <c r="C1054" s="59" t="s">
        <v>120</v>
      </c>
      <c r="D1054" s="59" t="s">
        <v>2240</v>
      </c>
      <c r="E1054" s="59" t="s">
        <v>2240</v>
      </c>
      <c r="F1054" s="59" t="s">
        <v>156</v>
      </c>
      <c r="G1054" s="59" t="s">
        <v>2243</v>
      </c>
      <c r="H1054" s="59" t="s">
        <v>2299</v>
      </c>
      <c r="I1054" s="59" t="s">
        <v>2300</v>
      </c>
      <c r="J1054" s="59">
        <v>-29.711168000000001</v>
      </c>
      <c r="K1054" s="59">
        <v>-57.096291999999998</v>
      </c>
      <c r="L1054" s="59" t="s">
        <v>127</v>
      </c>
      <c r="M1054" s="55">
        <v>5</v>
      </c>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v>18119</v>
      </c>
      <c r="B1055" s="55">
        <v>181176</v>
      </c>
      <c r="C1055" s="59" t="s">
        <v>120</v>
      </c>
      <c r="D1055" s="59" t="s">
        <v>2240</v>
      </c>
      <c r="E1055" s="59" t="s">
        <v>2241</v>
      </c>
      <c r="F1055" s="59" t="s">
        <v>371</v>
      </c>
      <c r="G1055" s="59" t="s">
        <v>2243</v>
      </c>
      <c r="H1055" s="59" t="s">
        <v>2241</v>
      </c>
      <c r="I1055" s="59"/>
      <c r="J1055" s="59">
        <v>-29.331510000000002</v>
      </c>
      <c r="K1055" s="59">
        <v>-57.045355000000001</v>
      </c>
      <c r="L1055" s="59" t="s">
        <v>127</v>
      </c>
      <c r="M1055" s="55">
        <v>5</v>
      </c>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v>18119</v>
      </c>
      <c r="B1056" s="55">
        <v>181234</v>
      </c>
      <c r="C1056" s="59" t="s">
        <v>120</v>
      </c>
      <c r="D1056" s="59" t="s">
        <v>2240</v>
      </c>
      <c r="E1056" s="59" t="s">
        <v>2240</v>
      </c>
      <c r="F1056" s="59" t="s">
        <v>142</v>
      </c>
      <c r="G1056" s="59" t="s">
        <v>2301</v>
      </c>
      <c r="H1056" s="59" t="s">
        <v>2302</v>
      </c>
      <c r="I1056" s="59"/>
      <c r="J1056" s="59">
        <v>-29.7137101</v>
      </c>
      <c r="K1056" s="59">
        <v>-57.085560100000002</v>
      </c>
      <c r="L1056" s="59" t="s">
        <v>127</v>
      </c>
      <c r="M1056" s="55">
        <v>5</v>
      </c>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v>18119</v>
      </c>
      <c r="B1057" s="55">
        <v>181303</v>
      </c>
      <c r="C1057" s="59" t="s">
        <v>120</v>
      </c>
      <c r="D1057" s="59" t="s">
        <v>2240</v>
      </c>
      <c r="E1057" s="59" t="s">
        <v>2240</v>
      </c>
      <c r="F1057" s="59" t="s">
        <v>156</v>
      </c>
      <c r="G1057" s="59" t="s">
        <v>2243</v>
      </c>
      <c r="H1057" s="59" t="s">
        <v>2303</v>
      </c>
      <c r="I1057" s="59" t="s">
        <v>2304</v>
      </c>
      <c r="J1057" s="59">
        <v>-29.713709999999999</v>
      </c>
      <c r="K1057" s="59">
        <v>-57.085560000000001</v>
      </c>
      <c r="L1057" s="59" t="s">
        <v>131</v>
      </c>
      <c r="M1057" s="55">
        <v>25</v>
      </c>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v>18119</v>
      </c>
      <c r="B1058" s="55">
        <v>181384</v>
      </c>
      <c r="C1058" s="59" t="s">
        <v>120</v>
      </c>
      <c r="D1058" s="59" t="s">
        <v>2240</v>
      </c>
      <c r="E1058" s="59" t="s">
        <v>2305</v>
      </c>
      <c r="F1058" s="59" t="s">
        <v>123</v>
      </c>
      <c r="G1058" s="59" t="s">
        <v>2243</v>
      </c>
      <c r="H1058" s="59" t="s">
        <v>2306</v>
      </c>
      <c r="I1058" s="59" t="s">
        <v>2307</v>
      </c>
      <c r="J1058" s="59">
        <v>-29.877938</v>
      </c>
      <c r="K1058" s="59">
        <v>-57.532884000000003</v>
      </c>
      <c r="L1058" s="59" t="s">
        <v>127</v>
      </c>
      <c r="M1058" s="55">
        <v>5</v>
      </c>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v>18119</v>
      </c>
      <c r="B1059" s="55">
        <v>181385</v>
      </c>
      <c r="C1059" s="59" t="s">
        <v>120</v>
      </c>
      <c r="D1059" s="59" t="s">
        <v>2240</v>
      </c>
      <c r="E1059" s="59" t="s">
        <v>1707</v>
      </c>
      <c r="F1059" s="59" t="s">
        <v>123</v>
      </c>
      <c r="G1059" s="59" t="s">
        <v>142</v>
      </c>
      <c r="H1059" s="59" t="s">
        <v>2308</v>
      </c>
      <c r="I1059" s="59"/>
      <c r="J1059" s="59">
        <v>-29.320450999999998</v>
      </c>
      <c r="K1059" s="59">
        <v>-57.429845999999998</v>
      </c>
      <c r="L1059" s="59" t="s">
        <v>127</v>
      </c>
      <c r="M1059" s="55">
        <v>5</v>
      </c>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v>18119</v>
      </c>
      <c r="B1060" s="55">
        <v>181386</v>
      </c>
      <c r="C1060" s="59" t="s">
        <v>120</v>
      </c>
      <c r="D1060" s="59" t="s">
        <v>2240</v>
      </c>
      <c r="E1060" s="59" t="s">
        <v>2309</v>
      </c>
      <c r="F1060" s="59" t="s">
        <v>123</v>
      </c>
      <c r="G1060" s="59" t="s">
        <v>2262</v>
      </c>
      <c r="H1060" s="59" t="s">
        <v>2310</v>
      </c>
      <c r="I1060" s="59" t="s">
        <v>2311</v>
      </c>
      <c r="J1060" s="59">
        <v>-29.853424</v>
      </c>
      <c r="K1060" s="59">
        <v>-57.603397000000001</v>
      </c>
      <c r="L1060" s="59" t="s">
        <v>172</v>
      </c>
      <c r="M1060" s="55">
        <v>5</v>
      </c>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v>18119</v>
      </c>
      <c r="B1061" s="55">
        <v>181387</v>
      </c>
      <c r="C1061" s="59" t="s">
        <v>120</v>
      </c>
      <c r="D1061" s="59" t="s">
        <v>2240</v>
      </c>
      <c r="E1061" s="59" t="s">
        <v>1008</v>
      </c>
      <c r="F1061" s="59" t="s">
        <v>123</v>
      </c>
      <c r="G1061" s="59" t="s">
        <v>2243</v>
      </c>
      <c r="H1061" s="59" t="s">
        <v>2312</v>
      </c>
      <c r="I1061" s="59"/>
      <c r="J1061" s="59">
        <v>-29.747375000000002</v>
      </c>
      <c r="K1061" s="59">
        <v>-57.553235000000001</v>
      </c>
      <c r="L1061" s="59" t="s">
        <v>127</v>
      </c>
      <c r="M1061" s="55">
        <v>5</v>
      </c>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v>18119</v>
      </c>
      <c r="B1062" s="55">
        <v>181388</v>
      </c>
      <c r="C1062" s="59" t="s">
        <v>120</v>
      </c>
      <c r="D1062" s="59" t="s">
        <v>2240</v>
      </c>
      <c r="E1062" s="59" t="s">
        <v>2313</v>
      </c>
      <c r="F1062" s="59" t="s">
        <v>123</v>
      </c>
      <c r="G1062" s="59" t="s">
        <v>1364</v>
      </c>
      <c r="H1062" s="59" t="s">
        <v>2314</v>
      </c>
      <c r="I1062" s="59"/>
      <c r="J1062" s="59">
        <v>-29.298666000000001</v>
      </c>
      <c r="K1062" s="59">
        <v>-57.505893</v>
      </c>
      <c r="L1062" s="59" t="s">
        <v>172</v>
      </c>
      <c r="M1062" s="55">
        <v>5</v>
      </c>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v>18119</v>
      </c>
      <c r="B1063" s="55">
        <v>181539</v>
      </c>
      <c r="C1063" s="59" t="s">
        <v>120</v>
      </c>
      <c r="D1063" s="59" t="s">
        <v>2240</v>
      </c>
      <c r="E1063" s="59" t="s">
        <v>2240</v>
      </c>
      <c r="F1063" s="59" t="s">
        <v>156</v>
      </c>
      <c r="G1063" s="59" t="s">
        <v>2243</v>
      </c>
      <c r="H1063" s="59" t="s">
        <v>2315</v>
      </c>
      <c r="I1063" s="59" t="s">
        <v>2316</v>
      </c>
      <c r="J1063" s="59" t="s">
        <v>142</v>
      </c>
      <c r="K1063" s="59" t="s">
        <v>142</v>
      </c>
      <c r="L1063" s="59" t="s">
        <v>127</v>
      </c>
      <c r="M1063" s="55">
        <v>5</v>
      </c>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v>18119</v>
      </c>
      <c r="B1064" s="55">
        <v>181554</v>
      </c>
      <c r="C1064" s="59" t="s">
        <v>120</v>
      </c>
      <c r="D1064" s="59" t="s">
        <v>2240</v>
      </c>
      <c r="E1064" s="59" t="s">
        <v>2240</v>
      </c>
      <c r="F1064" s="59" t="s">
        <v>156</v>
      </c>
      <c r="G1064" s="59"/>
      <c r="H1064" s="59" t="s">
        <v>2317</v>
      </c>
      <c r="I1064" s="59"/>
      <c r="J1064" s="59" t="s">
        <v>142</v>
      </c>
      <c r="K1064" s="59" t="s">
        <v>142</v>
      </c>
      <c r="L1064" s="59" t="s">
        <v>127</v>
      </c>
      <c r="M1064" s="55">
        <v>5</v>
      </c>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v>18119</v>
      </c>
      <c r="B1065" s="55">
        <v>181555</v>
      </c>
      <c r="C1065" s="59" t="s">
        <v>120</v>
      </c>
      <c r="D1065" s="59" t="s">
        <v>2240</v>
      </c>
      <c r="E1065" s="59" t="s">
        <v>2240</v>
      </c>
      <c r="F1065" s="59" t="s">
        <v>156</v>
      </c>
      <c r="G1065" s="59"/>
      <c r="H1065" s="59" t="s">
        <v>2318</v>
      </c>
      <c r="I1065" s="59"/>
      <c r="J1065" s="59" t="s">
        <v>2319</v>
      </c>
      <c r="K1065" s="59" t="s">
        <v>2320</v>
      </c>
      <c r="L1065" s="59" t="s">
        <v>127</v>
      </c>
      <c r="M1065" s="55">
        <v>5</v>
      </c>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v>18119</v>
      </c>
      <c r="B1066" s="55">
        <v>181619</v>
      </c>
      <c r="C1066" s="59" t="s">
        <v>120</v>
      </c>
      <c r="D1066" s="59" t="s">
        <v>2240</v>
      </c>
      <c r="E1066" s="59" t="s">
        <v>2240</v>
      </c>
      <c r="F1066" s="59" t="s">
        <v>156</v>
      </c>
      <c r="G1066" s="59"/>
      <c r="H1066" s="59" t="s">
        <v>2321</v>
      </c>
      <c r="I1066" s="59" t="s">
        <v>2322</v>
      </c>
      <c r="J1066" s="59" t="s">
        <v>2323</v>
      </c>
      <c r="K1066" s="59" t="s">
        <v>2324</v>
      </c>
      <c r="L1066" s="59" t="s">
        <v>131</v>
      </c>
      <c r="M1066" s="55">
        <v>10</v>
      </c>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v>18119</v>
      </c>
      <c r="B1067" s="55">
        <v>181624</v>
      </c>
      <c r="C1067" s="59" t="s">
        <v>120</v>
      </c>
      <c r="D1067" s="59" t="s">
        <v>2240</v>
      </c>
      <c r="E1067" s="59" t="s">
        <v>2240</v>
      </c>
      <c r="F1067" s="59" t="s">
        <v>156</v>
      </c>
      <c r="G1067" s="59">
        <v>3230</v>
      </c>
      <c r="H1067" s="59"/>
      <c r="I1067" s="59"/>
      <c r="J1067" s="59" t="s">
        <v>2325</v>
      </c>
      <c r="K1067" s="59" t="s">
        <v>2326</v>
      </c>
      <c r="L1067" s="59" t="s">
        <v>127</v>
      </c>
      <c r="M1067" s="55">
        <v>5</v>
      </c>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v>18119</v>
      </c>
      <c r="B1068" s="55">
        <v>181633</v>
      </c>
      <c r="C1068" s="59" t="s">
        <v>120</v>
      </c>
      <c r="D1068" s="59" t="s">
        <v>2240</v>
      </c>
      <c r="E1068" s="59" t="s">
        <v>2241</v>
      </c>
      <c r="F1068" s="59" t="s">
        <v>123</v>
      </c>
      <c r="G1068" s="59"/>
      <c r="H1068" s="59"/>
      <c r="I1068" s="59"/>
      <c r="J1068" s="59" t="s">
        <v>2327</v>
      </c>
      <c r="K1068" s="59" t="s">
        <v>2328</v>
      </c>
      <c r="L1068" s="59" t="s">
        <v>127</v>
      </c>
      <c r="M1068" s="55">
        <v>5</v>
      </c>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v>18119</v>
      </c>
      <c r="B1069" s="55">
        <v>181635</v>
      </c>
      <c r="C1069" s="59" t="s">
        <v>120</v>
      </c>
      <c r="D1069" s="59" t="s">
        <v>2240</v>
      </c>
      <c r="E1069" s="59" t="s">
        <v>2240</v>
      </c>
      <c r="F1069" s="59" t="s">
        <v>156</v>
      </c>
      <c r="G1069" s="59"/>
      <c r="H1069" s="59" t="s">
        <v>2329</v>
      </c>
      <c r="I1069" s="59" t="s">
        <v>2330</v>
      </c>
      <c r="J1069" s="59" t="s">
        <v>2331</v>
      </c>
      <c r="K1069" s="59" t="s">
        <v>2332</v>
      </c>
      <c r="L1069" s="59" t="s">
        <v>131</v>
      </c>
      <c r="M1069" s="55">
        <v>10</v>
      </c>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v>18126</v>
      </c>
      <c r="B1070" s="55">
        <v>180505</v>
      </c>
      <c r="C1070" s="59" t="s">
        <v>120</v>
      </c>
      <c r="D1070" s="59" t="s">
        <v>2333</v>
      </c>
      <c r="E1070" s="59" t="s">
        <v>2333</v>
      </c>
      <c r="F1070" s="59" t="s">
        <v>156</v>
      </c>
      <c r="G1070" s="59" t="s">
        <v>2334</v>
      </c>
      <c r="H1070" s="59" t="s">
        <v>2335</v>
      </c>
      <c r="I1070" s="59"/>
      <c r="J1070" s="59">
        <v>-28.252891000000002</v>
      </c>
      <c r="K1070" s="59">
        <v>-58.632063000000002</v>
      </c>
      <c r="L1070" s="59" t="s">
        <v>131</v>
      </c>
      <c r="M1070" s="55">
        <v>30</v>
      </c>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v>18126</v>
      </c>
      <c r="B1071" s="55">
        <v>180529</v>
      </c>
      <c r="C1071" s="59" t="s">
        <v>120</v>
      </c>
      <c r="D1071" s="59" t="s">
        <v>2333</v>
      </c>
      <c r="E1071" s="59" t="s">
        <v>2336</v>
      </c>
      <c r="F1071" s="59" t="s">
        <v>123</v>
      </c>
      <c r="G1071" s="59" t="s">
        <v>336</v>
      </c>
      <c r="H1071" s="59" t="s">
        <v>2337</v>
      </c>
      <c r="I1071" s="59" t="s">
        <v>2338</v>
      </c>
      <c r="J1071" s="59">
        <v>-28.113447000000001</v>
      </c>
      <c r="K1071" s="59">
        <v>-58.736699000000002</v>
      </c>
      <c r="L1071" s="59" t="s">
        <v>172</v>
      </c>
      <c r="M1071" s="55">
        <v>5</v>
      </c>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v>18126</v>
      </c>
      <c r="B1072" s="55">
        <v>180530</v>
      </c>
      <c r="C1072" s="59" t="s">
        <v>120</v>
      </c>
      <c r="D1072" s="59" t="s">
        <v>2333</v>
      </c>
      <c r="E1072" s="59" t="s">
        <v>2339</v>
      </c>
      <c r="F1072" s="59" t="s">
        <v>123</v>
      </c>
      <c r="G1072" s="59" t="s">
        <v>2334</v>
      </c>
      <c r="H1072" s="59" t="s">
        <v>2340</v>
      </c>
      <c r="I1072" s="59"/>
      <c r="J1072" s="59">
        <v>-28.210436999999999</v>
      </c>
      <c r="K1072" s="59">
        <v>-58.574069999999999</v>
      </c>
      <c r="L1072" s="59" t="s">
        <v>131</v>
      </c>
      <c r="M1072" s="55">
        <v>12</v>
      </c>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v>18126</v>
      </c>
      <c r="B1073" s="55">
        <v>180531</v>
      </c>
      <c r="C1073" s="59" t="s">
        <v>120</v>
      </c>
      <c r="D1073" s="59" t="s">
        <v>2333</v>
      </c>
      <c r="E1073" s="59" t="s">
        <v>2341</v>
      </c>
      <c r="F1073" s="59" t="s">
        <v>123</v>
      </c>
      <c r="G1073" s="59" t="s">
        <v>336</v>
      </c>
      <c r="H1073" s="59" t="s">
        <v>2342</v>
      </c>
      <c r="I1073" s="59"/>
      <c r="J1073" s="59">
        <v>-28.138148999999999</v>
      </c>
      <c r="K1073" s="59">
        <v>-58.802261000000001</v>
      </c>
      <c r="L1073" s="59" t="s">
        <v>131</v>
      </c>
      <c r="M1073" s="55">
        <v>10</v>
      </c>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v>18126</v>
      </c>
      <c r="B1074" s="55">
        <v>180532</v>
      </c>
      <c r="C1074" s="59" t="s">
        <v>120</v>
      </c>
      <c r="D1074" s="59" t="s">
        <v>2333</v>
      </c>
      <c r="E1074" s="59" t="s">
        <v>2343</v>
      </c>
      <c r="F1074" s="59" t="s">
        <v>123</v>
      </c>
      <c r="G1074" s="59" t="s">
        <v>2334</v>
      </c>
      <c r="H1074" s="59" t="s">
        <v>2343</v>
      </c>
      <c r="I1074" s="59" t="s">
        <v>2344</v>
      </c>
      <c r="J1074" s="59">
        <v>-28.125567</v>
      </c>
      <c r="K1074" s="59">
        <v>-58.388469999999998</v>
      </c>
      <c r="L1074" s="59" t="s">
        <v>131</v>
      </c>
      <c r="M1074" s="55">
        <v>10</v>
      </c>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v>18126</v>
      </c>
      <c r="B1075" s="55">
        <v>180544</v>
      </c>
      <c r="C1075" s="59" t="s">
        <v>120</v>
      </c>
      <c r="D1075" s="59" t="s">
        <v>2333</v>
      </c>
      <c r="E1075" s="59" t="s">
        <v>2333</v>
      </c>
      <c r="F1075" s="59" t="s">
        <v>156</v>
      </c>
      <c r="G1075" s="59" t="s">
        <v>2334</v>
      </c>
      <c r="H1075" s="59" t="s">
        <v>2345</v>
      </c>
      <c r="I1075" s="59" t="s">
        <v>2346</v>
      </c>
      <c r="J1075" s="59">
        <v>-28.263636000000002</v>
      </c>
      <c r="K1075" s="59">
        <v>-58.658093999999998</v>
      </c>
      <c r="L1075" s="59" t="s">
        <v>131</v>
      </c>
      <c r="M1075" s="55">
        <v>100</v>
      </c>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v>18126</v>
      </c>
      <c r="B1076" s="55">
        <v>180545</v>
      </c>
      <c r="C1076" s="59" t="s">
        <v>120</v>
      </c>
      <c r="D1076" s="59" t="s">
        <v>2333</v>
      </c>
      <c r="E1076" s="59" t="s">
        <v>2333</v>
      </c>
      <c r="F1076" s="59" t="s">
        <v>156</v>
      </c>
      <c r="G1076" s="59">
        <v>3420</v>
      </c>
      <c r="H1076" s="59" t="s">
        <v>2347</v>
      </c>
      <c r="I1076" s="59" t="s">
        <v>2348</v>
      </c>
      <c r="J1076" s="59">
        <v>-28.254949</v>
      </c>
      <c r="K1076" s="59">
        <v>-58.623030999999997</v>
      </c>
      <c r="L1076" s="59" t="s">
        <v>131</v>
      </c>
      <c r="M1076" s="55">
        <v>50</v>
      </c>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v>18126</v>
      </c>
      <c r="B1077" s="55">
        <v>180558</v>
      </c>
      <c r="C1077" s="59" t="s">
        <v>120</v>
      </c>
      <c r="D1077" s="59" t="s">
        <v>2333</v>
      </c>
      <c r="E1077" s="59" t="s">
        <v>2349</v>
      </c>
      <c r="F1077" s="59" t="s">
        <v>156</v>
      </c>
      <c r="G1077" s="59" t="s">
        <v>336</v>
      </c>
      <c r="H1077" s="59" t="s">
        <v>2350</v>
      </c>
      <c r="I1077" s="59" t="s">
        <v>2351</v>
      </c>
      <c r="J1077" s="59">
        <v>-28.133331999999999</v>
      </c>
      <c r="K1077" s="59">
        <v>-58.765819</v>
      </c>
      <c r="L1077" s="59" t="s">
        <v>131</v>
      </c>
      <c r="M1077" s="55">
        <v>75</v>
      </c>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v>18126</v>
      </c>
      <c r="B1078" s="55">
        <v>180559</v>
      </c>
      <c r="C1078" s="59" t="s">
        <v>120</v>
      </c>
      <c r="D1078" s="59" t="s">
        <v>2333</v>
      </c>
      <c r="E1078" s="59" t="s">
        <v>2352</v>
      </c>
      <c r="F1078" s="59" t="s">
        <v>123</v>
      </c>
      <c r="G1078" s="59">
        <v>3416</v>
      </c>
      <c r="H1078" s="59" t="s">
        <v>2352</v>
      </c>
      <c r="I1078" s="59" t="s">
        <v>2351</v>
      </c>
      <c r="J1078" s="59">
        <v>-28.242868000000001</v>
      </c>
      <c r="K1078" s="59">
        <v>-58.841529999999999</v>
      </c>
      <c r="L1078" s="59" t="s">
        <v>172</v>
      </c>
      <c r="M1078" s="55">
        <v>5</v>
      </c>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v>18126</v>
      </c>
      <c r="B1079" s="55">
        <v>180577</v>
      </c>
      <c r="C1079" s="59" t="s">
        <v>120</v>
      </c>
      <c r="D1079" s="59" t="s">
        <v>2333</v>
      </c>
      <c r="E1079" s="59" t="s">
        <v>967</v>
      </c>
      <c r="F1079" s="59" t="s">
        <v>123</v>
      </c>
      <c r="G1079" s="59" t="s">
        <v>2334</v>
      </c>
      <c r="H1079" s="59" t="s">
        <v>2353</v>
      </c>
      <c r="I1079" s="59"/>
      <c r="J1079" s="59">
        <v>-28.052296999999999</v>
      </c>
      <c r="K1079" s="59">
        <v>-58.407994000000002</v>
      </c>
      <c r="L1079" s="59" t="s">
        <v>127</v>
      </c>
      <c r="M1079" s="55">
        <v>5</v>
      </c>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v>18126</v>
      </c>
      <c r="B1080" s="55">
        <v>180578</v>
      </c>
      <c r="C1080" s="59" t="s">
        <v>120</v>
      </c>
      <c r="D1080" s="59" t="s">
        <v>2333</v>
      </c>
      <c r="E1080" s="59" t="s">
        <v>2352</v>
      </c>
      <c r="F1080" s="59" t="s">
        <v>123</v>
      </c>
      <c r="G1080" s="59" t="s">
        <v>336</v>
      </c>
      <c r="H1080" s="59" t="s">
        <v>2352</v>
      </c>
      <c r="I1080" s="59"/>
      <c r="J1080" s="59">
        <v>-28.242809999999999</v>
      </c>
      <c r="K1080" s="59">
        <v>-58.84151</v>
      </c>
      <c r="L1080" s="59" t="s">
        <v>172</v>
      </c>
      <c r="M1080" s="55">
        <v>5</v>
      </c>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v>18126</v>
      </c>
      <c r="B1081" s="55">
        <v>180584</v>
      </c>
      <c r="C1081" s="59" t="s">
        <v>120</v>
      </c>
      <c r="D1081" s="59" t="s">
        <v>2333</v>
      </c>
      <c r="E1081" s="59" t="s">
        <v>807</v>
      </c>
      <c r="F1081" s="59" t="s">
        <v>123</v>
      </c>
      <c r="G1081" s="59" t="s">
        <v>2334</v>
      </c>
      <c r="H1081" s="59" t="s">
        <v>2354</v>
      </c>
      <c r="I1081" s="59"/>
      <c r="J1081" s="59">
        <v>-28.252917</v>
      </c>
      <c r="K1081" s="59">
        <v>-58.670577000000002</v>
      </c>
      <c r="L1081" s="59" t="s">
        <v>131</v>
      </c>
      <c r="M1081" s="55">
        <v>10</v>
      </c>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v>18126</v>
      </c>
      <c r="B1082" s="55">
        <v>180585</v>
      </c>
      <c r="C1082" s="59" t="s">
        <v>120</v>
      </c>
      <c r="D1082" s="59" t="s">
        <v>2333</v>
      </c>
      <c r="E1082" s="59" t="s">
        <v>807</v>
      </c>
      <c r="F1082" s="59" t="s">
        <v>123</v>
      </c>
      <c r="G1082" s="59" t="s">
        <v>2334</v>
      </c>
      <c r="H1082" s="59" t="s">
        <v>2355</v>
      </c>
      <c r="I1082" s="59" t="s">
        <v>2356</v>
      </c>
      <c r="J1082" s="59">
        <v>-28.244060000000001</v>
      </c>
      <c r="K1082" s="59">
        <v>-58.622895999999997</v>
      </c>
      <c r="L1082" s="59" t="s">
        <v>131</v>
      </c>
      <c r="M1082" s="55">
        <v>15</v>
      </c>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v>18126</v>
      </c>
      <c r="B1083" s="55">
        <v>180586</v>
      </c>
      <c r="C1083" s="59" t="s">
        <v>120</v>
      </c>
      <c r="D1083" s="59" t="s">
        <v>2333</v>
      </c>
      <c r="E1083" s="59" t="s">
        <v>2357</v>
      </c>
      <c r="F1083" s="59" t="s">
        <v>123</v>
      </c>
      <c r="G1083" s="59" t="s">
        <v>2334</v>
      </c>
      <c r="H1083" s="59" t="s">
        <v>2358</v>
      </c>
      <c r="I1083" s="59"/>
      <c r="J1083" s="59">
        <v>-28.461656999999999</v>
      </c>
      <c r="K1083" s="59">
        <v>-58.697212</v>
      </c>
      <c r="L1083" s="59" t="s">
        <v>131</v>
      </c>
      <c r="M1083" s="55">
        <v>10</v>
      </c>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v>18126</v>
      </c>
      <c r="B1084" s="55">
        <v>180587</v>
      </c>
      <c r="C1084" s="59" t="s">
        <v>120</v>
      </c>
      <c r="D1084" s="59" t="s">
        <v>2333</v>
      </c>
      <c r="E1084" s="59" t="s">
        <v>2359</v>
      </c>
      <c r="F1084" s="59" t="s">
        <v>123</v>
      </c>
      <c r="G1084" s="59" t="s">
        <v>2334</v>
      </c>
      <c r="H1084" s="59" t="s">
        <v>2360</v>
      </c>
      <c r="I1084" s="59"/>
      <c r="J1084" s="59">
        <v>-28.240483000000001</v>
      </c>
      <c r="K1084" s="59">
        <v>-58.646312999999999</v>
      </c>
      <c r="L1084" s="59" t="s">
        <v>127</v>
      </c>
      <c r="M1084" s="55">
        <v>5</v>
      </c>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v>18126</v>
      </c>
      <c r="B1085" s="55">
        <v>180588</v>
      </c>
      <c r="C1085" s="59" t="s">
        <v>120</v>
      </c>
      <c r="D1085" s="59" t="s">
        <v>2333</v>
      </c>
      <c r="E1085" s="59" t="s">
        <v>2361</v>
      </c>
      <c r="F1085" s="59" t="s">
        <v>123</v>
      </c>
      <c r="G1085" s="59" t="s">
        <v>2334</v>
      </c>
      <c r="H1085" s="59" t="s">
        <v>2362</v>
      </c>
      <c r="I1085" s="59"/>
      <c r="J1085" s="59">
        <v>-28.258299000000001</v>
      </c>
      <c r="K1085" s="59">
        <v>-58.599668999999999</v>
      </c>
      <c r="L1085" s="59" t="s">
        <v>131</v>
      </c>
      <c r="M1085" s="55">
        <v>10</v>
      </c>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v>18126</v>
      </c>
      <c r="B1086" s="55">
        <v>180633</v>
      </c>
      <c r="C1086" s="59" t="s">
        <v>120</v>
      </c>
      <c r="D1086" s="59" t="s">
        <v>2333</v>
      </c>
      <c r="E1086" s="59" t="s">
        <v>2363</v>
      </c>
      <c r="F1086" s="59" t="s">
        <v>123</v>
      </c>
      <c r="G1086" s="59" t="s">
        <v>2364</v>
      </c>
      <c r="H1086" s="59" t="s">
        <v>2365</v>
      </c>
      <c r="I1086" s="59" t="s">
        <v>2366</v>
      </c>
      <c r="J1086" s="59">
        <v>-28.204321</v>
      </c>
      <c r="K1086" s="59">
        <v>-58.466296999999997</v>
      </c>
      <c r="L1086" s="59" t="s">
        <v>131</v>
      </c>
      <c r="M1086" s="55">
        <v>10</v>
      </c>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v>18126</v>
      </c>
      <c r="B1087" s="55">
        <v>180634</v>
      </c>
      <c r="C1087" s="59" t="s">
        <v>120</v>
      </c>
      <c r="D1087" s="59" t="s">
        <v>2333</v>
      </c>
      <c r="E1087" s="59" t="s">
        <v>2367</v>
      </c>
      <c r="F1087" s="59" t="s">
        <v>123</v>
      </c>
      <c r="G1087" s="59" t="s">
        <v>2334</v>
      </c>
      <c r="H1087" s="59" t="s">
        <v>2368</v>
      </c>
      <c r="I1087" s="59"/>
      <c r="J1087" s="59">
        <v>-28.333687999999999</v>
      </c>
      <c r="K1087" s="59">
        <v>-58.472422000000002</v>
      </c>
      <c r="L1087" s="59" t="s">
        <v>131</v>
      </c>
      <c r="M1087" s="55">
        <v>10</v>
      </c>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v>18126</v>
      </c>
      <c r="B1088" s="55">
        <v>180659</v>
      </c>
      <c r="C1088" s="59" t="s">
        <v>120</v>
      </c>
      <c r="D1088" s="59" t="s">
        <v>2333</v>
      </c>
      <c r="E1088" s="59" t="s">
        <v>2369</v>
      </c>
      <c r="F1088" s="59" t="s">
        <v>156</v>
      </c>
      <c r="G1088" s="59" t="s">
        <v>2334</v>
      </c>
      <c r="H1088" s="59" t="s">
        <v>2370</v>
      </c>
      <c r="I1088" s="59"/>
      <c r="J1088" s="59">
        <v>-28.260607</v>
      </c>
      <c r="K1088" s="59">
        <v>-58.618248000000001</v>
      </c>
      <c r="L1088" s="59" t="s">
        <v>131</v>
      </c>
      <c r="M1088" s="55">
        <v>10</v>
      </c>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v>18126</v>
      </c>
      <c r="B1089" s="55">
        <v>180660</v>
      </c>
      <c r="C1089" s="59" t="s">
        <v>120</v>
      </c>
      <c r="D1089" s="59" t="s">
        <v>2333</v>
      </c>
      <c r="E1089" s="59" t="s">
        <v>2333</v>
      </c>
      <c r="F1089" s="59" t="s">
        <v>156</v>
      </c>
      <c r="G1089" s="59" t="s">
        <v>2334</v>
      </c>
      <c r="H1089" s="59" t="s">
        <v>2371</v>
      </c>
      <c r="I1089" s="59" t="s">
        <v>2372</v>
      </c>
      <c r="J1089" s="59">
        <v>-28.260489</v>
      </c>
      <c r="K1089" s="59">
        <v>-58.624443999999997</v>
      </c>
      <c r="L1089" s="59" t="s">
        <v>131</v>
      </c>
      <c r="M1089" s="55">
        <v>75</v>
      </c>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v>18126</v>
      </c>
      <c r="B1090" s="55">
        <v>180688</v>
      </c>
      <c r="C1090" s="59" t="s">
        <v>120</v>
      </c>
      <c r="D1090" s="59" t="s">
        <v>2333</v>
      </c>
      <c r="E1090" s="59" t="s">
        <v>2333</v>
      </c>
      <c r="F1090" s="59" t="s">
        <v>156</v>
      </c>
      <c r="G1090" s="59" t="s">
        <v>2334</v>
      </c>
      <c r="H1090" s="59" t="s">
        <v>2373</v>
      </c>
      <c r="I1090" s="59" t="s">
        <v>2374</v>
      </c>
      <c r="J1090" s="59">
        <v>-28.263856000000001</v>
      </c>
      <c r="K1090" s="59">
        <v>-58.625580999999997</v>
      </c>
      <c r="L1090" s="59" t="s">
        <v>131</v>
      </c>
      <c r="M1090" s="55">
        <v>20</v>
      </c>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v>18126</v>
      </c>
      <c r="B1091" s="55">
        <v>180689</v>
      </c>
      <c r="C1091" s="59" t="s">
        <v>120</v>
      </c>
      <c r="D1091" s="59" t="s">
        <v>2333</v>
      </c>
      <c r="E1091" s="59" t="s">
        <v>2339</v>
      </c>
      <c r="F1091" s="59" t="s">
        <v>123</v>
      </c>
      <c r="G1091" s="59" t="s">
        <v>2334</v>
      </c>
      <c r="H1091" s="59" t="s">
        <v>2375</v>
      </c>
      <c r="I1091" s="59" t="s">
        <v>2376</v>
      </c>
      <c r="J1091" s="59">
        <v>-28.172487</v>
      </c>
      <c r="K1091" s="59">
        <v>-58.495792000000002</v>
      </c>
      <c r="L1091" s="59" t="s">
        <v>172</v>
      </c>
      <c r="M1091" s="55">
        <v>5</v>
      </c>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v>18126</v>
      </c>
      <c r="B1092" s="55">
        <v>180690</v>
      </c>
      <c r="C1092" s="59" t="s">
        <v>120</v>
      </c>
      <c r="D1092" s="59" t="s">
        <v>2333</v>
      </c>
      <c r="E1092" s="59" t="s">
        <v>1069</v>
      </c>
      <c r="F1092" s="59" t="s">
        <v>123</v>
      </c>
      <c r="G1092" s="59" t="s">
        <v>2334</v>
      </c>
      <c r="H1092" s="59" t="s">
        <v>2377</v>
      </c>
      <c r="I1092" s="59" t="s">
        <v>2378</v>
      </c>
      <c r="J1092" s="59">
        <v>-28.256136999999999</v>
      </c>
      <c r="K1092" s="59">
        <v>-58.534616999999997</v>
      </c>
      <c r="L1092" s="59" t="s">
        <v>131</v>
      </c>
      <c r="M1092" s="55">
        <v>10</v>
      </c>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v>18126</v>
      </c>
      <c r="B1093" s="55">
        <v>180701</v>
      </c>
      <c r="C1093" s="59" t="s">
        <v>120</v>
      </c>
      <c r="D1093" s="59" t="s">
        <v>2333</v>
      </c>
      <c r="E1093" s="59" t="s">
        <v>2379</v>
      </c>
      <c r="F1093" s="59" t="s">
        <v>123</v>
      </c>
      <c r="G1093" s="59" t="s">
        <v>2334</v>
      </c>
      <c r="H1093" s="59" t="s">
        <v>2380</v>
      </c>
      <c r="I1093" s="59"/>
      <c r="J1093" s="59">
        <v>-28.389688</v>
      </c>
      <c r="K1093" s="59">
        <v>-58.586343999999997</v>
      </c>
      <c r="L1093" s="59" t="s">
        <v>131</v>
      </c>
      <c r="M1093" s="55">
        <v>10</v>
      </c>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v>18126</v>
      </c>
      <c r="B1094" s="55">
        <v>180702</v>
      </c>
      <c r="C1094" s="59" t="s">
        <v>120</v>
      </c>
      <c r="D1094" s="59" t="s">
        <v>2333</v>
      </c>
      <c r="E1094" s="59" t="s">
        <v>2381</v>
      </c>
      <c r="F1094" s="59" t="s">
        <v>123</v>
      </c>
      <c r="G1094" s="59" t="s">
        <v>2334</v>
      </c>
      <c r="H1094" s="59" t="s">
        <v>2382</v>
      </c>
      <c r="I1094" s="59" t="s">
        <v>2383</v>
      </c>
      <c r="J1094" s="59">
        <v>-28.32076</v>
      </c>
      <c r="K1094" s="59">
        <v>-58.546449000000003</v>
      </c>
      <c r="L1094" s="59" t="s">
        <v>127</v>
      </c>
      <c r="M1094" s="55">
        <v>5</v>
      </c>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v>18126</v>
      </c>
      <c r="B1095" s="55">
        <v>180955</v>
      </c>
      <c r="C1095" s="59" t="s">
        <v>120</v>
      </c>
      <c r="D1095" s="59" t="s">
        <v>2333</v>
      </c>
      <c r="E1095" s="59" t="s">
        <v>2384</v>
      </c>
      <c r="F1095" s="59" t="s">
        <v>123</v>
      </c>
      <c r="G1095" s="59" t="s">
        <v>2334</v>
      </c>
      <c r="H1095" s="59" t="s">
        <v>2385</v>
      </c>
      <c r="I1095" s="59"/>
      <c r="J1095" s="59">
        <v>-28.227056000000001</v>
      </c>
      <c r="K1095" s="59">
        <v>-58.622287</v>
      </c>
      <c r="L1095" s="59" t="s">
        <v>131</v>
      </c>
      <c r="M1095" s="55">
        <v>10</v>
      </c>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v>18126</v>
      </c>
      <c r="B1096" s="55">
        <v>180966</v>
      </c>
      <c r="C1096" s="59" t="s">
        <v>120</v>
      </c>
      <c r="D1096" s="59" t="s">
        <v>2333</v>
      </c>
      <c r="E1096" s="59" t="s">
        <v>807</v>
      </c>
      <c r="F1096" s="59" t="s">
        <v>156</v>
      </c>
      <c r="G1096" s="59" t="s">
        <v>2334</v>
      </c>
      <c r="H1096" s="59" t="s">
        <v>2386</v>
      </c>
      <c r="I1096" s="59" t="s">
        <v>2387</v>
      </c>
      <c r="J1096" s="59">
        <v>-28.25346</v>
      </c>
      <c r="K1096" s="59">
        <v>-58.633398</v>
      </c>
      <c r="L1096" s="59" t="s">
        <v>127</v>
      </c>
      <c r="M1096" s="55">
        <v>5</v>
      </c>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v>18126</v>
      </c>
      <c r="B1097" s="55">
        <v>180967</v>
      </c>
      <c r="C1097" s="59" t="s">
        <v>120</v>
      </c>
      <c r="D1097" s="59" t="s">
        <v>2333</v>
      </c>
      <c r="E1097" s="59" t="s">
        <v>2333</v>
      </c>
      <c r="F1097" s="59" t="s">
        <v>156</v>
      </c>
      <c r="G1097" s="59" t="s">
        <v>2334</v>
      </c>
      <c r="H1097" s="59" t="s">
        <v>2388</v>
      </c>
      <c r="I1097" s="59" t="s">
        <v>2387</v>
      </c>
      <c r="J1097" s="59">
        <v>-28.263922000000001</v>
      </c>
      <c r="K1097" s="59">
        <v>-58.657803000000001</v>
      </c>
      <c r="L1097" s="59" t="s">
        <v>127</v>
      </c>
      <c r="M1097" s="55">
        <v>5</v>
      </c>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v>18126</v>
      </c>
      <c r="B1098" s="55">
        <v>181178</v>
      </c>
      <c r="C1098" s="59" t="s">
        <v>120</v>
      </c>
      <c r="D1098" s="59" t="s">
        <v>2333</v>
      </c>
      <c r="E1098" s="59" t="s">
        <v>2333</v>
      </c>
      <c r="F1098" s="59" t="s">
        <v>156</v>
      </c>
      <c r="G1098" s="59" t="s">
        <v>2334</v>
      </c>
      <c r="H1098" s="59" t="s">
        <v>2389</v>
      </c>
      <c r="I1098" s="59"/>
      <c r="J1098" s="59">
        <v>-28.263636000000002</v>
      </c>
      <c r="K1098" s="59">
        <v>-58.658093999999998</v>
      </c>
      <c r="L1098" s="59" t="s">
        <v>127</v>
      </c>
      <c r="M1098" s="55">
        <v>5</v>
      </c>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v>18126</v>
      </c>
      <c r="B1099" s="55">
        <v>181229</v>
      </c>
      <c r="C1099" s="59" t="s">
        <v>120</v>
      </c>
      <c r="D1099" s="59" t="s">
        <v>2333</v>
      </c>
      <c r="E1099" s="59" t="s">
        <v>2333</v>
      </c>
      <c r="F1099" s="59" t="s">
        <v>142</v>
      </c>
      <c r="G1099" s="59" t="s">
        <v>2390</v>
      </c>
      <c r="H1099" s="59" t="s">
        <v>2391</v>
      </c>
      <c r="I1099" s="59"/>
      <c r="J1099" s="59">
        <v>-28.263321269999999</v>
      </c>
      <c r="K1099" s="59">
        <v>-58.658010730000001</v>
      </c>
      <c r="L1099" s="59" t="s">
        <v>127</v>
      </c>
      <c r="M1099" s="55">
        <v>5</v>
      </c>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v>18126</v>
      </c>
      <c r="B1100" s="55">
        <v>181230</v>
      </c>
      <c r="C1100" s="59" t="s">
        <v>120</v>
      </c>
      <c r="D1100" s="59" t="s">
        <v>2333</v>
      </c>
      <c r="E1100" s="59" t="s">
        <v>2333</v>
      </c>
      <c r="F1100" s="59" t="s">
        <v>142</v>
      </c>
      <c r="G1100" s="59" t="s">
        <v>2392</v>
      </c>
      <c r="H1100" s="59" t="s">
        <v>2393</v>
      </c>
      <c r="I1100" s="59"/>
      <c r="J1100" s="59">
        <v>-28.263321269999999</v>
      </c>
      <c r="K1100" s="59">
        <v>-58.658010730000001</v>
      </c>
      <c r="L1100" s="59" t="s">
        <v>127</v>
      </c>
      <c r="M1100" s="55">
        <v>5</v>
      </c>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v>18126</v>
      </c>
      <c r="B1101" s="55">
        <v>181457</v>
      </c>
      <c r="C1101" s="59" t="s">
        <v>120</v>
      </c>
      <c r="D1101" s="59" t="s">
        <v>2333</v>
      </c>
      <c r="E1101" s="59" t="s">
        <v>2381</v>
      </c>
      <c r="F1101" s="59" t="s">
        <v>123</v>
      </c>
      <c r="G1101" s="59" t="s">
        <v>2334</v>
      </c>
      <c r="H1101" s="59" t="s">
        <v>2394</v>
      </c>
      <c r="I1101" s="59" t="s">
        <v>2395</v>
      </c>
      <c r="J1101" s="59">
        <v>-28.333492</v>
      </c>
      <c r="K1101" s="59">
        <v>-58.617719999999998</v>
      </c>
      <c r="L1101" s="59" t="s">
        <v>172</v>
      </c>
      <c r="M1101" s="55">
        <v>10</v>
      </c>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v>18126</v>
      </c>
      <c r="B1102" s="55">
        <v>181458</v>
      </c>
      <c r="C1102" s="59" t="s">
        <v>120</v>
      </c>
      <c r="D1102" s="59" t="s">
        <v>2333</v>
      </c>
      <c r="E1102" s="59" t="s">
        <v>2343</v>
      </c>
      <c r="F1102" s="59" t="s">
        <v>123</v>
      </c>
      <c r="G1102" s="59" t="s">
        <v>2334</v>
      </c>
      <c r="H1102" s="59" t="s">
        <v>2396</v>
      </c>
      <c r="I1102" s="59" t="s">
        <v>2397</v>
      </c>
      <c r="J1102" s="59">
        <v>-28.165678</v>
      </c>
      <c r="K1102" s="59">
        <v>-58.404541999999999</v>
      </c>
      <c r="L1102" s="59" t="s">
        <v>172</v>
      </c>
      <c r="M1102" s="55">
        <v>5</v>
      </c>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v>18126</v>
      </c>
      <c r="B1103" s="55">
        <v>181459</v>
      </c>
      <c r="C1103" s="59" t="s">
        <v>120</v>
      </c>
      <c r="D1103" s="59" t="s">
        <v>2333</v>
      </c>
      <c r="E1103" s="59" t="s">
        <v>2363</v>
      </c>
      <c r="F1103" s="59" t="s">
        <v>123</v>
      </c>
      <c r="G1103" s="59" t="s">
        <v>2334</v>
      </c>
      <c r="H1103" s="59" t="s">
        <v>2398</v>
      </c>
      <c r="I1103" s="59"/>
      <c r="J1103" s="59">
        <v>-28.254949</v>
      </c>
      <c r="K1103" s="59">
        <v>-58.623030999999997</v>
      </c>
      <c r="L1103" s="59" t="s">
        <v>131</v>
      </c>
      <c r="M1103" s="55">
        <v>25</v>
      </c>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v>18126</v>
      </c>
      <c r="B1104" s="55">
        <v>181492</v>
      </c>
      <c r="C1104" s="59" t="s">
        <v>120</v>
      </c>
      <c r="D1104" s="59" t="s">
        <v>2333</v>
      </c>
      <c r="E1104" s="59" t="s">
        <v>2333</v>
      </c>
      <c r="F1104" s="59" t="s">
        <v>156</v>
      </c>
      <c r="G1104" s="59" t="s">
        <v>2334</v>
      </c>
      <c r="H1104" s="59" t="s">
        <v>2399</v>
      </c>
      <c r="I1104" s="59" t="s">
        <v>2400</v>
      </c>
      <c r="J1104" s="59">
        <v>-28.255296000000001</v>
      </c>
      <c r="K1104" s="59">
        <v>-58.624093999999999</v>
      </c>
      <c r="L1104" s="59" t="s">
        <v>131</v>
      </c>
      <c r="M1104" s="55">
        <v>75</v>
      </c>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v>18126</v>
      </c>
      <c r="B1105" s="55">
        <v>181512</v>
      </c>
      <c r="C1105" s="59" t="s">
        <v>120</v>
      </c>
      <c r="D1105" s="59" t="s">
        <v>2333</v>
      </c>
      <c r="E1105" s="59" t="s">
        <v>2381</v>
      </c>
      <c r="F1105" s="59" t="s">
        <v>123</v>
      </c>
      <c r="G1105" s="59"/>
      <c r="H1105" s="59"/>
      <c r="I1105" s="59"/>
      <c r="J1105" s="59" t="s">
        <v>2401</v>
      </c>
      <c r="K1105" s="59" t="s">
        <v>2402</v>
      </c>
      <c r="L1105" s="59" t="s">
        <v>127</v>
      </c>
      <c r="M1105" s="55">
        <v>5</v>
      </c>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v>18126</v>
      </c>
      <c r="B1106" s="55">
        <v>181560</v>
      </c>
      <c r="C1106" s="59" t="s">
        <v>120</v>
      </c>
      <c r="D1106" s="59" t="s">
        <v>2333</v>
      </c>
      <c r="E1106" s="59" t="s">
        <v>2333</v>
      </c>
      <c r="F1106" s="59" t="s">
        <v>156</v>
      </c>
      <c r="G1106" s="59"/>
      <c r="H1106" s="59" t="s">
        <v>2403</v>
      </c>
      <c r="I1106" s="59"/>
      <c r="J1106" s="59" t="s">
        <v>2404</v>
      </c>
      <c r="K1106" s="59" t="s">
        <v>2405</v>
      </c>
      <c r="L1106" s="59" t="s">
        <v>131</v>
      </c>
      <c r="M1106" s="55">
        <v>10</v>
      </c>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v>18126</v>
      </c>
      <c r="B1107" s="55">
        <v>181592</v>
      </c>
      <c r="C1107" s="59" t="s">
        <v>120</v>
      </c>
      <c r="D1107" s="59" t="s">
        <v>2333</v>
      </c>
      <c r="E1107" s="59" t="s">
        <v>2363</v>
      </c>
      <c r="F1107" s="59" t="s">
        <v>123</v>
      </c>
      <c r="G1107" s="59"/>
      <c r="H1107" s="59"/>
      <c r="I1107" s="59" t="s">
        <v>2406</v>
      </c>
      <c r="J1107" s="59" t="s">
        <v>2407</v>
      </c>
      <c r="K1107" s="59" t="s">
        <v>2408</v>
      </c>
      <c r="L1107" s="59" t="s">
        <v>127</v>
      </c>
      <c r="M1107" s="55">
        <v>5</v>
      </c>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v>18133</v>
      </c>
      <c r="B1108" s="55">
        <v>180053</v>
      </c>
      <c r="C1108" s="59" t="s">
        <v>120</v>
      </c>
      <c r="D1108" s="59" t="s">
        <v>2409</v>
      </c>
      <c r="E1108" s="59" t="s">
        <v>2410</v>
      </c>
      <c r="F1108" s="59" t="s">
        <v>123</v>
      </c>
      <c r="G1108" s="59" t="s">
        <v>1648</v>
      </c>
      <c r="H1108" s="59" t="s">
        <v>1858</v>
      </c>
      <c r="I1108" s="59"/>
      <c r="J1108" s="59">
        <v>-27.381865999999999</v>
      </c>
      <c r="K1108" s="59">
        <v>-58.542434999999998</v>
      </c>
      <c r="L1108" s="59" t="s">
        <v>131</v>
      </c>
      <c r="M1108" s="55">
        <v>10</v>
      </c>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v>18133</v>
      </c>
      <c r="B1109" s="55">
        <v>180054</v>
      </c>
      <c r="C1109" s="59" t="s">
        <v>120</v>
      </c>
      <c r="D1109" s="59" t="s">
        <v>2409</v>
      </c>
      <c r="E1109" s="59" t="s">
        <v>2411</v>
      </c>
      <c r="F1109" s="59" t="s">
        <v>123</v>
      </c>
      <c r="G1109" s="59" t="s">
        <v>376</v>
      </c>
      <c r="H1109" s="59" t="s">
        <v>2412</v>
      </c>
      <c r="I1109" s="59" t="s">
        <v>2413</v>
      </c>
      <c r="J1109" s="59">
        <v>-27.363932999999999</v>
      </c>
      <c r="K1109" s="59">
        <v>-58.661982000000002</v>
      </c>
      <c r="L1109" s="59" t="s">
        <v>127</v>
      </c>
      <c r="M1109" s="55">
        <v>5</v>
      </c>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v>18133</v>
      </c>
      <c r="B1110" s="55">
        <v>180055</v>
      </c>
      <c r="C1110" s="59" t="s">
        <v>120</v>
      </c>
      <c r="D1110" s="59" t="s">
        <v>2409</v>
      </c>
      <c r="E1110" s="59" t="s">
        <v>2414</v>
      </c>
      <c r="F1110" s="59" t="s">
        <v>123</v>
      </c>
      <c r="G1110" s="59" t="s">
        <v>2415</v>
      </c>
      <c r="H1110" s="59" t="s">
        <v>2416</v>
      </c>
      <c r="I1110" s="59"/>
      <c r="J1110" s="59">
        <v>-27.305814000000002</v>
      </c>
      <c r="K1110" s="59">
        <v>-58.384247999999999</v>
      </c>
      <c r="L1110" s="59" t="s">
        <v>127</v>
      </c>
      <c r="M1110" s="55">
        <v>5</v>
      </c>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v>18133</v>
      </c>
      <c r="B1111" s="55">
        <v>180114</v>
      </c>
      <c r="C1111" s="59" t="s">
        <v>120</v>
      </c>
      <c r="D1111" s="59" t="s">
        <v>2409</v>
      </c>
      <c r="E1111" s="59" t="s">
        <v>2411</v>
      </c>
      <c r="F1111" s="59" t="s">
        <v>156</v>
      </c>
      <c r="G1111" s="59" t="s">
        <v>2415</v>
      </c>
      <c r="H1111" s="59" t="s">
        <v>2417</v>
      </c>
      <c r="I1111" s="59" t="s">
        <v>2418</v>
      </c>
      <c r="J1111" s="59">
        <v>-27.317202999999999</v>
      </c>
      <c r="K1111" s="59">
        <v>-58.577345000000001</v>
      </c>
      <c r="L1111" s="59" t="s">
        <v>131</v>
      </c>
      <c r="M1111" s="55">
        <v>50</v>
      </c>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v>18133</v>
      </c>
      <c r="B1112" s="55">
        <v>180115</v>
      </c>
      <c r="C1112" s="59" t="s">
        <v>120</v>
      </c>
      <c r="D1112" s="59" t="s">
        <v>2409</v>
      </c>
      <c r="E1112" s="59" t="s">
        <v>2409</v>
      </c>
      <c r="F1112" s="59" t="s">
        <v>156</v>
      </c>
      <c r="G1112" s="59" t="s">
        <v>1648</v>
      </c>
      <c r="H1112" s="59" t="s">
        <v>2419</v>
      </c>
      <c r="I1112" s="59" t="s">
        <v>2420</v>
      </c>
      <c r="J1112" s="59">
        <v>-27.370981</v>
      </c>
      <c r="K1112" s="59">
        <v>-58.510936999999998</v>
      </c>
      <c r="L1112" s="59" t="s">
        <v>131</v>
      </c>
      <c r="M1112" s="55">
        <v>25</v>
      </c>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v>18133</v>
      </c>
      <c r="B1113" s="55">
        <v>180116</v>
      </c>
      <c r="C1113" s="59" t="s">
        <v>120</v>
      </c>
      <c r="D1113" s="59" t="s">
        <v>2409</v>
      </c>
      <c r="E1113" s="59" t="s">
        <v>2409</v>
      </c>
      <c r="F1113" s="59" t="s">
        <v>156</v>
      </c>
      <c r="G1113" s="59" t="s">
        <v>1648</v>
      </c>
      <c r="H1113" s="59" t="s">
        <v>2421</v>
      </c>
      <c r="I1113" s="59" t="s">
        <v>291</v>
      </c>
      <c r="J1113" s="59">
        <v>-27.358256999999998</v>
      </c>
      <c r="K1113" s="59">
        <v>-58.443066000000002</v>
      </c>
      <c r="L1113" s="59" t="s">
        <v>131</v>
      </c>
      <c r="M1113" s="55">
        <v>40</v>
      </c>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v>18133</v>
      </c>
      <c r="B1114" s="55">
        <v>180142</v>
      </c>
      <c r="C1114" s="59" t="s">
        <v>120</v>
      </c>
      <c r="D1114" s="59" t="s">
        <v>2409</v>
      </c>
      <c r="E1114" s="59" t="s">
        <v>2422</v>
      </c>
      <c r="F1114" s="59" t="s">
        <v>123</v>
      </c>
      <c r="G1114" s="59" t="s">
        <v>2415</v>
      </c>
      <c r="H1114" s="59" t="s">
        <v>2423</v>
      </c>
      <c r="I1114" s="59" t="s">
        <v>2424</v>
      </c>
      <c r="J1114" s="59">
        <v>-27.303823999999999</v>
      </c>
      <c r="K1114" s="59">
        <v>-58.432451</v>
      </c>
      <c r="L1114" s="59" t="s">
        <v>127</v>
      </c>
      <c r="M1114" s="55">
        <v>5</v>
      </c>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v>18133</v>
      </c>
      <c r="B1115" s="55">
        <v>180143</v>
      </c>
      <c r="C1115" s="59" t="s">
        <v>120</v>
      </c>
      <c r="D1115" s="59" t="s">
        <v>2409</v>
      </c>
      <c r="E1115" s="59" t="s">
        <v>2411</v>
      </c>
      <c r="F1115" s="59" t="s">
        <v>156</v>
      </c>
      <c r="G1115" s="59" t="s">
        <v>2415</v>
      </c>
      <c r="H1115" s="59" t="s">
        <v>2425</v>
      </c>
      <c r="I1115" s="59" t="s">
        <v>2426</v>
      </c>
      <c r="J1115" s="59">
        <v>-27.369323000000001</v>
      </c>
      <c r="K1115" s="59">
        <v>-58.513323</v>
      </c>
      <c r="L1115" s="59" t="s">
        <v>131</v>
      </c>
      <c r="M1115" s="55">
        <v>60</v>
      </c>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v>18133</v>
      </c>
      <c r="B1116" s="55">
        <v>180144</v>
      </c>
      <c r="C1116" s="59" t="s">
        <v>120</v>
      </c>
      <c r="D1116" s="59" t="s">
        <v>2409</v>
      </c>
      <c r="E1116" s="59" t="s">
        <v>2410</v>
      </c>
      <c r="F1116" s="59" t="s">
        <v>156</v>
      </c>
      <c r="G1116" s="59" t="s">
        <v>1648</v>
      </c>
      <c r="H1116" s="59" t="s">
        <v>2427</v>
      </c>
      <c r="I1116" s="59"/>
      <c r="J1116" s="59">
        <v>-27.314706999999999</v>
      </c>
      <c r="K1116" s="59">
        <v>-58.575538999999999</v>
      </c>
      <c r="L1116" s="59" t="s">
        <v>131</v>
      </c>
      <c r="M1116" s="55">
        <v>10</v>
      </c>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v>18133</v>
      </c>
      <c r="B1117" s="55">
        <v>180145</v>
      </c>
      <c r="C1117" s="59" t="s">
        <v>120</v>
      </c>
      <c r="D1117" s="59" t="s">
        <v>2409</v>
      </c>
      <c r="E1117" s="59" t="s">
        <v>2411</v>
      </c>
      <c r="F1117" s="59" t="s">
        <v>156</v>
      </c>
      <c r="G1117" s="59" t="s">
        <v>2415</v>
      </c>
      <c r="H1117" s="59" t="s">
        <v>2428</v>
      </c>
      <c r="I1117" s="59"/>
      <c r="J1117" s="59">
        <v>-27.295045999999999</v>
      </c>
      <c r="K1117" s="59">
        <v>-58.383381999999997</v>
      </c>
      <c r="L1117" s="59" t="s">
        <v>131</v>
      </c>
      <c r="M1117" s="55">
        <v>15</v>
      </c>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v>18133</v>
      </c>
      <c r="B1118" s="55">
        <v>180147</v>
      </c>
      <c r="C1118" s="59" t="s">
        <v>120</v>
      </c>
      <c r="D1118" s="59" t="s">
        <v>2409</v>
      </c>
      <c r="E1118" s="59" t="s">
        <v>2411</v>
      </c>
      <c r="F1118" s="59" t="s">
        <v>156</v>
      </c>
      <c r="G1118" s="59" t="s">
        <v>2415</v>
      </c>
      <c r="H1118" s="59" t="s">
        <v>2429</v>
      </c>
      <c r="I1118" s="59" t="s">
        <v>2430</v>
      </c>
      <c r="J1118" s="59">
        <v>-27.364018999999999</v>
      </c>
      <c r="K1118" s="59">
        <v>-58.662019999999998</v>
      </c>
      <c r="L1118" s="59" t="s">
        <v>127</v>
      </c>
      <c r="M1118" s="55">
        <v>5</v>
      </c>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v>18133</v>
      </c>
      <c r="B1119" s="55">
        <v>180270</v>
      </c>
      <c r="C1119" s="59" t="s">
        <v>120</v>
      </c>
      <c r="D1119" s="59" t="s">
        <v>2409</v>
      </c>
      <c r="E1119" s="59" t="s">
        <v>2431</v>
      </c>
      <c r="F1119" s="59" t="s">
        <v>142</v>
      </c>
      <c r="G1119" s="59" t="s">
        <v>1340</v>
      </c>
      <c r="H1119" s="59" t="s">
        <v>2432</v>
      </c>
      <c r="I1119" s="59"/>
      <c r="J1119" s="59">
        <v>-27.3678518</v>
      </c>
      <c r="K1119" s="59">
        <v>-58.410882299999997</v>
      </c>
      <c r="L1119" s="59" t="s">
        <v>131</v>
      </c>
      <c r="M1119" s="55">
        <v>10</v>
      </c>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v>18133</v>
      </c>
      <c r="B1120" s="55">
        <v>180903</v>
      </c>
      <c r="C1120" s="59" t="s">
        <v>120</v>
      </c>
      <c r="D1120" s="59" t="s">
        <v>2409</v>
      </c>
      <c r="E1120" s="59" t="s">
        <v>2431</v>
      </c>
      <c r="F1120" s="59" t="s">
        <v>123</v>
      </c>
      <c r="G1120" s="59" t="s">
        <v>1648</v>
      </c>
      <c r="H1120" s="59" t="s">
        <v>2433</v>
      </c>
      <c r="I1120" s="59"/>
      <c r="J1120" s="59">
        <v>-27.367255</v>
      </c>
      <c r="K1120" s="59">
        <v>-58.332169</v>
      </c>
      <c r="L1120" s="59" t="s">
        <v>127</v>
      </c>
      <c r="M1120" s="55">
        <v>5</v>
      </c>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v>18133</v>
      </c>
      <c r="B1121" s="55">
        <v>180904</v>
      </c>
      <c r="C1121" s="59" t="s">
        <v>120</v>
      </c>
      <c r="D1121" s="59" t="s">
        <v>2409</v>
      </c>
      <c r="E1121" s="59" t="s">
        <v>2431</v>
      </c>
      <c r="F1121" s="59" t="s">
        <v>123</v>
      </c>
      <c r="G1121" s="59" t="s">
        <v>1648</v>
      </c>
      <c r="H1121" s="59" t="s">
        <v>2434</v>
      </c>
      <c r="I1121" s="59"/>
      <c r="J1121" s="59">
        <v>-27.365666000000001</v>
      </c>
      <c r="K1121" s="59">
        <v>-58.369425</v>
      </c>
      <c r="L1121" s="59" t="s">
        <v>127</v>
      </c>
      <c r="M1121" s="55">
        <v>5</v>
      </c>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v>18133</v>
      </c>
      <c r="B1122" s="55">
        <v>180905</v>
      </c>
      <c r="C1122" s="59" t="s">
        <v>120</v>
      </c>
      <c r="D1122" s="59" t="s">
        <v>2409</v>
      </c>
      <c r="E1122" s="59" t="s">
        <v>2435</v>
      </c>
      <c r="F1122" s="59" t="s">
        <v>123</v>
      </c>
      <c r="G1122" s="59" t="s">
        <v>2415</v>
      </c>
      <c r="H1122" s="59" t="s">
        <v>2436</v>
      </c>
      <c r="I1122" s="59" t="s">
        <v>2437</v>
      </c>
      <c r="J1122" s="59">
        <v>-27.499603</v>
      </c>
      <c r="K1122" s="59">
        <v>-58.610266000000003</v>
      </c>
      <c r="L1122" s="59" t="s">
        <v>172</v>
      </c>
      <c r="M1122" s="55">
        <v>5</v>
      </c>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v>18133</v>
      </c>
      <c r="B1123" s="55">
        <v>180906</v>
      </c>
      <c r="C1123" s="59" t="s">
        <v>120</v>
      </c>
      <c r="D1123" s="59" t="s">
        <v>2409</v>
      </c>
      <c r="E1123" s="59" t="s">
        <v>2410</v>
      </c>
      <c r="F1123" s="59" t="s">
        <v>123</v>
      </c>
      <c r="G1123" s="59" t="s">
        <v>1648</v>
      </c>
      <c r="H1123" s="59" t="s">
        <v>2438</v>
      </c>
      <c r="I1123" s="59"/>
      <c r="J1123" s="59">
        <v>-27.402985000000001</v>
      </c>
      <c r="K1123" s="59">
        <v>-58.547333999999999</v>
      </c>
      <c r="L1123" s="59" t="s">
        <v>131</v>
      </c>
      <c r="M1123" s="55">
        <v>10</v>
      </c>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v>18133</v>
      </c>
      <c r="B1124" s="55">
        <v>180935</v>
      </c>
      <c r="C1124" s="59" t="s">
        <v>120</v>
      </c>
      <c r="D1124" s="59" t="s">
        <v>2409</v>
      </c>
      <c r="E1124" s="59" t="s">
        <v>2439</v>
      </c>
      <c r="F1124" s="59" t="s">
        <v>123</v>
      </c>
      <c r="G1124" s="59" t="s">
        <v>2415</v>
      </c>
      <c r="H1124" s="59" t="s">
        <v>2440</v>
      </c>
      <c r="I1124" s="59"/>
      <c r="J1124" s="59">
        <v>-27.488873000000002</v>
      </c>
      <c r="K1124" s="59">
        <v>-58.584035999999998</v>
      </c>
      <c r="L1124" s="59" t="s">
        <v>127</v>
      </c>
      <c r="M1124" s="55">
        <v>5</v>
      </c>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v>18133</v>
      </c>
      <c r="B1125" s="55">
        <v>180936</v>
      </c>
      <c r="C1125" s="59" t="s">
        <v>120</v>
      </c>
      <c r="D1125" s="59" t="s">
        <v>2409</v>
      </c>
      <c r="E1125" s="59" t="s">
        <v>2265</v>
      </c>
      <c r="F1125" s="59" t="s">
        <v>244</v>
      </c>
      <c r="G1125" s="59" t="s">
        <v>376</v>
      </c>
      <c r="H1125" s="59" t="s">
        <v>2441</v>
      </c>
      <c r="I1125" s="59" t="s">
        <v>2442</v>
      </c>
      <c r="J1125" s="59">
        <v>-27.431118000000001</v>
      </c>
      <c r="K1125" s="59">
        <v>-58.623589000000003</v>
      </c>
      <c r="L1125" s="59" t="s">
        <v>131</v>
      </c>
      <c r="M1125" s="55">
        <v>10</v>
      </c>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v>18133</v>
      </c>
      <c r="B1126" s="55">
        <v>180937</v>
      </c>
      <c r="C1126" s="59" t="s">
        <v>120</v>
      </c>
      <c r="D1126" s="59" t="s">
        <v>2409</v>
      </c>
      <c r="E1126" s="59" t="s">
        <v>2411</v>
      </c>
      <c r="F1126" s="59" t="s">
        <v>156</v>
      </c>
      <c r="G1126" s="59" t="s">
        <v>2415</v>
      </c>
      <c r="H1126" s="59" t="s">
        <v>2443</v>
      </c>
      <c r="I1126" s="59" t="s">
        <v>2444</v>
      </c>
      <c r="J1126" s="59">
        <v>-27.479617000000001</v>
      </c>
      <c r="K1126" s="59">
        <v>-58.552739000000003</v>
      </c>
      <c r="L1126" s="59" t="s">
        <v>172</v>
      </c>
      <c r="M1126" s="55">
        <v>5</v>
      </c>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v>18133</v>
      </c>
      <c r="B1127" s="55">
        <v>180938</v>
      </c>
      <c r="C1127" s="59" t="s">
        <v>120</v>
      </c>
      <c r="D1127" s="59" t="s">
        <v>2409</v>
      </c>
      <c r="E1127" s="59" t="s">
        <v>2411</v>
      </c>
      <c r="F1127" s="59" t="s">
        <v>156</v>
      </c>
      <c r="G1127" s="59" t="s">
        <v>2415</v>
      </c>
      <c r="H1127" s="59" t="s">
        <v>2445</v>
      </c>
      <c r="I1127" s="59" t="s">
        <v>2446</v>
      </c>
      <c r="J1127" s="59">
        <v>-27.398515</v>
      </c>
      <c r="K1127" s="59">
        <v>-58.618051999999999</v>
      </c>
      <c r="L1127" s="59" t="s">
        <v>127</v>
      </c>
      <c r="M1127" s="55">
        <v>5</v>
      </c>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v>18133</v>
      </c>
      <c r="B1128" s="55">
        <v>180947</v>
      </c>
      <c r="C1128" s="59" t="s">
        <v>120</v>
      </c>
      <c r="D1128" s="59" t="s">
        <v>2409</v>
      </c>
      <c r="E1128" s="59" t="s">
        <v>2410</v>
      </c>
      <c r="F1128" s="59" t="s">
        <v>123</v>
      </c>
      <c r="G1128" s="59" t="s">
        <v>1648</v>
      </c>
      <c r="H1128" s="59" t="s">
        <v>2447</v>
      </c>
      <c r="I1128" s="59" t="s">
        <v>2448</v>
      </c>
      <c r="J1128" s="59">
        <v>-27.390940000000001</v>
      </c>
      <c r="K1128" s="59">
        <v>-58.569215</v>
      </c>
      <c r="L1128" s="59" t="s">
        <v>131</v>
      </c>
      <c r="M1128" s="55">
        <v>10</v>
      </c>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v>18133</v>
      </c>
      <c r="B1129" s="55">
        <v>180948</v>
      </c>
      <c r="C1129" s="59" t="s">
        <v>120</v>
      </c>
      <c r="D1129" s="59" t="s">
        <v>2409</v>
      </c>
      <c r="E1129" s="59" t="s">
        <v>2449</v>
      </c>
      <c r="F1129" s="59" t="s">
        <v>123</v>
      </c>
      <c r="G1129" s="59" t="s">
        <v>1648</v>
      </c>
      <c r="H1129" s="59" t="s">
        <v>2450</v>
      </c>
      <c r="I1129" s="59" t="s">
        <v>2451</v>
      </c>
      <c r="J1129" s="59">
        <v>-27.430893000000001</v>
      </c>
      <c r="K1129" s="59">
        <v>-58.499032</v>
      </c>
      <c r="L1129" s="59" t="s">
        <v>127</v>
      </c>
      <c r="M1129" s="55">
        <v>5</v>
      </c>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v>18133</v>
      </c>
      <c r="B1130" s="55">
        <v>180949</v>
      </c>
      <c r="C1130" s="59" t="s">
        <v>120</v>
      </c>
      <c r="D1130" s="59" t="s">
        <v>2409</v>
      </c>
      <c r="E1130" s="59" t="s">
        <v>2265</v>
      </c>
      <c r="F1130" s="59" t="s">
        <v>123</v>
      </c>
      <c r="G1130" s="59" t="s">
        <v>376</v>
      </c>
      <c r="H1130" s="59" t="s">
        <v>820</v>
      </c>
      <c r="I1130" s="59"/>
      <c r="J1130" s="59">
        <v>-27.453026999999999</v>
      </c>
      <c r="K1130" s="59">
        <v>-58.655476</v>
      </c>
      <c r="L1130" s="59" t="s">
        <v>131</v>
      </c>
      <c r="M1130" s="55">
        <v>35</v>
      </c>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v>18133</v>
      </c>
      <c r="B1131" s="55">
        <v>180950</v>
      </c>
      <c r="C1131" s="59" t="s">
        <v>120</v>
      </c>
      <c r="D1131" s="59" t="s">
        <v>2409</v>
      </c>
      <c r="E1131" s="59" t="s">
        <v>2265</v>
      </c>
      <c r="F1131" s="59" t="s">
        <v>123</v>
      </c>
      <c r="G1131" s="59" t="s">
        <v>376</v>
      </c>
      <c r="H1131" s="59" t="s">
        <v>853</v>
      </c>
      <c r="I1131" s="59" t="s">
        <v>2452</v>
      </c>
      <c r="J1131" s="59">
        <v>-27.454730000000001</v>
      </c>
      <c r="K1131" s="59">
        <v>-58.653467999999997</v>
      </c>
      <c r="L1131" s="59" t="s">
        <v>131</v>
      </c>
      <c r="M1131" s="55">
        <v>20</v>
      </c>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v>18133</v>
      </c>
      <c r="B1132" s="55">
        <v>181009</v>
      </c>
      <c r="C1132" s="59" t="s">
        <v>120</v>
      </c>
      <c r="D1132" s="59" t="s">
        <v>2409</v>
      </c>
      <c r="E1132" s="59" t="s">
        <v>2411</v>
      </c>
      <c r="F1132" s="59" t="s">
        <v>156</v>
      </c>
      <c r="G1132" s="59" t="s">
        <v>2415</v>
      </c>
      <c r="H1132" s="59" t="s">
        <v>2453</v>
      </c>
      <c r="I1132" s="59" t="s">
        <v>2454</v>
      </c>
      <c r="J1132" s="59">
        <v>-27.323169</v>
      </c>
      <c r="K1132" s="59">
        <v>-58.572263</v>
      </c>
      <c r="L1132" s="59" t="s">
        <v>131</v>
      </c>
      <c r="M1132" s="55">
        <v>25</v>
      </c>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v>18133</v>
      </c>
      <c r="B1133" s="55">
        <v>181038</v>
      </c>
      <c r="C1133" s="59" t="s">
        <v>120</v>
      </c>
      <c r="D1133" s="59" t="s">
        <v>2409</v>
      </c>
      <c r="E1133" s="59" t="s">
        <v>2410</v>
      </c>
      <c r="F1133" s="59" t="s">
        <v>156</v>
      </c>
      <c r="G1133" s="59" t="s">
        <v>2415</v>
      </c>
      <c r="H1133" s="59" t="s">
        <v>2455</v>
      </c>
      <c r="I1133" s="59" t="s">
        <v>2456</v>
      </c>
      <c r="J1133" s="59">
        <v>-27.390976999999999</v>
      </c>
      <c r="K1133" s="59">
        <v>-58.569206999999999</v>
      </c>
      <c r="L1133" s="59" t="s">
        <v>127</v>
      </c>
      <c r="M1133" s="55">
        <v>5</v>
      </c>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v>18133</v>
      </c>
      <c r="B1134" s="55">
        <v>181168</v>
      </c>
      <c r="C1134" s="59" t="s">
        <v>120</v>
      </c>
      <c r="D1134" s="59" t="s">
        <v>2409</v>
      </c>
      <c r="E1134" s="59" t="s">
        <v>2409</v>
      </c>
      <c r="F1134" s="59" t="s">
        <v>156</v>
      </c>
      <c r="G1134" s="59" t="s">
        <v>1648</v>
      </c>
      <c r="H1134" s="59" t="s">
        <v>2457</v>
      </c>
      <c r="I1134" s="59" t="s">
        <v>2458</v>
      </c>
      <c r="J1134" s="59">
        <v>-27.358256999999998</v>
      </c>
      <c r="K1134" s="59">
        <v>-58.443066000000002</v>
      </c>
      <c r="L1134" s="59" t="s">
        <v>172</v>
      </c>
      <c r="M1134" s="55">
        <v>5</v>
      </c>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v>18133</v>
      </c>
      <c r="B1135" s="55">
        <v>181172</v>
      </c>
      <c r="C1135" s="59" t="s">
        <v>120</v>
      </c>
      <c r="D1135" s="59" t="s">
        <v>2409</v>
      </c>
      <c r="E1135" s="59" t="s">
        <v>2411</v>
      </c>
      <c r="F1135" s="59" t="s">
        <v>156</v>
      </c>
      <c r="G1135" s="59">
        <v>3409</v>
      </c>
      <c r="H1135" s="59" t="s">
        <v>2459</v>
      </c>
      <c r="I1135" s="59" t="s">
        <v>2460</v>
      </c>
      <c r="J1135" s="59">
        <v>-27.317264000000002</v>
      </c>
      <c r="K1135" s="59">
        <v>-58.577328999999999</v>
      </c>
      <c r="L1135" s="59" t="s">
        <v>172</v>
      </c>
      <c r="M1135" s="55">
        <v>5</v>
      </c>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v>18133</v>
      </c>
      <c r="B1136" s="55">
        <v>181187</v>
      </c>
      <c r="C1136" s="59" t="s">
        <v>120</v>
      </c>
      <c r="D1136" s="59" t="s">
        <v>2409</v>
      </c>
      <c r="E1136" s="59" t="s">
        <v>2411</v>
      </c>
      <c r="F1136" s="59" t="s">
        <v>156</v>
      </c>
      <c r="G1136" s="59" t="s">
        <v>2415</v>
      </c>
      <c r="H1136" s="59" t="s">
        <v>2461</v>
      </c>
      <c r="I1136" s="59" t="s">
        <v>2462</v>
      </c>
      <c r="J1136" s="59">
        <v>-27.316711999999999</v>
      </c>
      <c r="K1136" s="59">
        <v>-58.583182000000001</v>
      </c>
      <c r="L1136" s="59" t="s">
        <v>127</v>
      </c>
      <c r="M1136" s="55">
        <v>5</v>
      </c>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v>18133</v>
      </c>
      <c r="B1137" s="55">
        <v>181239</v>
      </c>
      <c r="C1137" s="59" t="s">
        <v>120</v>
      </c>
      <c r="D1137" s="59" t="s">
        <v>2409</v>
      </c>
      <c r="E1137" s="59" t="s">
        <v>2431</v>
      </c>
      <c r="F1137" s="59" t="s">
        <v>123</v>
      </c>
      <c r="G1137" s="59" t="s">
        <v>1648</v>
      </c>
      <c r="H1137" s="59" t="s">
        <v>2463</v>
      </c>
      <c r="I1137" s="59"/>
      <c r="J1137" s="59">
        <v>-27.367159999999998</v>
      </c>
      <c r="K1137" s="59">
        <v>-58.380783999999998</v>
      </c>
      <c r="L1137" s="59" t="s">
        <v>127</v>
      </c>
      <c r="M1137" s="55">
        <v>5</v>
      </c>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v>18133</v>
      </c>
      <c r="B1138" s="55">
        <v>181240</v>
      </c>
      <c r="C1138" s="59" t="s">
        <v>120</v>
      </c>
      <c r="D1138" s="59" t="s">
        <v>2409</v>
      </c>
      <c r="E1138" s="59" t="s">
        <v>2431</v>
      </c>
      <c r="F1138" s="59" t="s">
        <v>123</v>
      </c>
      <c r="G1138" s="59" t="s">
        <v>1648</v>
      </c>
      <c r="H1138" s="59" t="s">
        <v>2464</v>
      </c>
      <c r="I1138" s="59"/>
      <c r="J1138" s="59">
        <v>-27.367159999999998</v>
      </c>
      <c r="K1138" s="59">
        <v>-58.380783999999998</v>
      </c>
      <c r="L1138" s="59" t="s">
        <v>127</v>
      </c>
      <c r="M1138" s="55">
        <v>5</v>
      </c>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v>18133</v>
      </c>
      <c r="B1139" s="55">
        <v>181307</v>
      </c>
      <c r="C1139" s="59" t="s">
        <v>120</v>
      </c>
      <c r="D1139" s="59" t="s">
        <v>2409</v>
      </c>
      <c r="E1139" s="59" t="s">
        <v>2409</v>
      </c>
      <c r="F1139" s="59" t="s">
        <v>156</v>
      </c>
      <c r="G1139" s="59">
        <v>3412</v>
      </c>
      <c r="H1139" s="59" t="s">
        <v>2465</v>
      </c>
      <c r="I1139" s="59" t="s">
        <v>2466</v>
      </c>
      <c r="J1139" s="59">
        <v>-27.371112</v>
      </c>
      <c r="K1139" s="59">
        <v>-58.510618999999998</v>
      </c>
      <c r="L1139" s="59" t="s">
        <v>131</v>
      </c>
      <c r="M1139" s="55">
        <v>12</v>
      </c>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v>18133</v>
      </c>
      <c r="B1140" s="55">
        <v>181444</v>
      </c>
      <c r="C1140" s="59" t="s">
        <v>120</v>
      </c>
      <c r="D1140" s="59" t="s">
        <v>2409</v>
      </c>
      <c r="E1140" s="59" t="s">
        <v>2431</v>
      </c>
      <c r="F1140" s="59" t="s">
        <v>123</v>
      </c>
      <c r="G1140" s="59" t="s">
        <v>142</v>
      </c>
      <c r="H1140" s="59" t="s">
        <v>2467</v>
      </c>
      <c r="I1140" s="59"/>
      <c r="J1140" s="59">
        <v>-27.367823999999999</v>
      </c>
      <c r="K1140" s="59">
        <v>-58.410882000000001</v>
      </c>
      <c r="L1140" s="59" t="s">
        <v>172</v>
      </c>
      <c r="M1140" s="55">
        <v>5</v>
      </c>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v>18133</v>
      </c>
      <c r="B1141" s="55">
        <v>181482</v>
      </c>
      <c r="C1141" s="59" t="s">
        <v>120</v>
      </c>
      <c r="D1141" s="59" t="s">
        <v>2409</v>
      </c>
      <c r="E1141" s="59" t="s">
        <v>2409</v>
      </c>
      <c r="F1141" s="59" t="s">
        <v>156</v>
      </c>
      <c r="G1141" s="59" t="s">
        <v>1648</v>
      </c>
      <c r="H1141" s="59" t="s">
        <v>1069</v>
      </c>
      <c r="I1141" s="59"/>
      <c r="J1141" s="59">
        <v>-27.358256999999998</v>
      </c>
      <c r="K1141" s="59">
        <v>-58.443066000000002</v>
      </c>
      <c r="L1141" s="59" t="s">
        <v>172</v>
      </c>
      <c r="M1141" s="55">
        <v>5</v>
      </c>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v>18133</v>
      </c>
      <c r="B1142" s="55">
        <v>181507</v>
      </c>
      <c r="C1142" s="59" t="s">
        <v>120</v>
      </c>
      <c r="D1142" s="59" t="s">
        <v>2409</v>
      </c>
      <c r="E1142" s="59" t="s">
        <v>2265</v>
      </c>
      <c r="F1142" s="59" t="s">
        <v>123</v>
      </c>
      <c r="G1142" s="59"/>
      <c r="H1142" s="59" t="s">
        <v>2468</v>
      </c>
      <c r="I1142" s="59"/>
      <c r="J1142" s="59" t="s">
        <v>2469</v>
      </c>
      <c r="K1142" s="59" t="s">
        <v>2470</v>
      </c>
      <c r="L1142" s="59" t="s">
        <v>127</v>
      </c>
      <c r="M1142" s="55">
        <v>5</v>
      </c>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v>18133</v>
      </c>
      <c r="B1143" s="55">
        <v>181517</v>
      </c>
      <c r="C1143" s="59" t="s">
        <v>120</v>
      </c>
      <c r="D1143" s="59" t="s">
        <v>2409</v>
      </c>
      <c r="E1143" s="59" t="s">
        <v>2409</v>
      </c>
      <c r="F1143" s="59" t="s">
        <v>156</v>
      </c>
      <c r="G1143" s="59"/>
      <c r="H1143" s="59" t="s">
        <v>2471</v>
      </c>
      <c r="I1143" s="59" t="s">
        <v>2472</v>
      </c>
      <c r="J1143" s="59" t="s">
        <v>2473</v>
      </c>
      <c r="K1143" s="59" t="s">
        <v>2474</v>
      </c>
      <c r="L1143" s="59" t="s">
        <v>131</v>
      </c>
      <c r="M1143" s="55">
        <v>10</v>
      </c>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v>18133</v>
      </c>
      <c r="B1144" s="55">
        <v>181522</v>
      </c>
      <c r="C1144" s="59" t="s">
        <v>120</v>
      </c>
      <c r="D1144" s="59" t="s">
        <v>2409</v>
      </c>
      <c r="E1144" s="59" t="s">
        <v>2411</v>
      </c>
      <c r="F1144" s="59" t="s">
        <v>156</v>
      </c>
      <c r="G1144" s="59" t="s">
        <v>1648</v>
      </c>
      <c r="H1144" s="59" t="s">
        <v>2417</v>
      </c>
      <c r="I1144" s="59" t="s">
        <v>2475</v>
      </c>
      <c r="J1144" s="59" t="s">
        <v>2476</v>
      </c>
      <c r="K1144" s="59" t="s">
        <v>2477</v>
      </c>
      <c r="L1144" s="59" t="s">
        <v>127</v>
      </c>
      <c r="M1144" s="55">
        <v>5</v>
      </c>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v>18133</v>
      </c>
      <c r="B1145" s="55">
        <v>181523</v>
      </c>
      <c r="C1145" s="59" t="s">
        <v>120</v>
      </c>
      <c r="D1145" s="59" t="s">
        <v>2409</v>
      </c>
      <c r="E1145" s="59" t="s">
        <v>2411</v>
      </c>
      <c r="F1145" s="59" t="s">
        <v>156</v>
      </c>
      <c r="G1145" s="59" t="s">
        <v>2415</v>
      </c>
      <c r="H1145" s="59" t="s">
        <v>2478</v>
      </c>
      <c r="I1145" s="59" t="s">
        <v>2475</v>
      </c>
      <c r="J1145" s="59" t="s">
        <v>2479</v>
      </c>
      <c r="K1145" s="59" t="s">
        <v>2480</v>
      </c>
      <c r="L1145" s="59" t="s">
        <v>127</v>
      </c>
      <c r="M1145" s="55">
        <v>5</v>
      </c>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v>18133</v>
      </c>
      <c r="B1146" s="55">
        <v>181618</v>
      </c>
      <c r="C1146" s="59" t="s">
        <v>120</v>
      </c>
      <c r="D1146" s="59" t="s">
        <v>2409</v>
      </c>
      <c r="E1146" s="59" t="s">
        <v>2431</v>
      </c>
      <c r="F1146" s="59" t="s">
        <v>123</v>
      </c>
      <c r="G1146" s="59" t="s">
        <v>1648</v>
      </c>
      <c r="H1146" s="59" t="s">
        <v>2467</v>
      </c>
      <c r="I1146" s="59"/>
      <c r="J1146" s="59" t="s">
        <v>2481</v>
      </c>
      <c r="K1146" s="59" t="s">
        <v>2482</v>
      </c>
      <c r="L1146" s="59" t="s">
        <v>127</v>
      </c>
      <c r="M1146" s="55">
        <v>5</v>
      </c>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v>18140</v>
      </c>
      <c r="B1147" s="55">
        <v>180049</v>
      </c>
      <c r="C1147" s="59" t="s">
        <v>120</v>
      </c>
      <c r="D1147" s="59" t="s">
        <v>2483</v>
      </c>
      <c r="E1147" s="59" t="s">
        <v>2483</v>
      </c>
      <c r="F1147" s="59" t="s">
        <v>156</v>
      </c>
      <c r="G1147" s="59" t="s">
        <v>2484</v>
      </c>
      <c r="H1147" s="59" t="s">
        <v>2485</v>
      </c>
      <c r="I1147" s="59" t="s">
        <v>2486</v>
      </c>
      <c r="J1147" s="59">
        <v>-27.508578</v>
      </c>
      <c r="K1147" s="59">
        <v>-58.556306999999997</v>
      </c>
      <c r="L1147" s="59" t="s">
        <v>131</v>
      </c>
      <c r="M1147" s="55">
        <v>100</v>
      </c>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v>18140</v>
      </c>
      <c r="B1148" s="55">
        <v>180050</v>
      </c>
      <c r="C1148" s="59" t="s">
        <v>120</v>
      </c>
      <c r="D1148" s="59" t="s">
        <v>2483</v>
      </c>
      <c r="E1148" s="59" t="s">
        <v>2487</v>
      </c>
      <c r="F1148" s="59" t="s">
        <v>244</v>
      </c>
      <c r="G1148" s="59" t="s">
        <v>2484</v>
      </c>
      <c r="H1148" s="59" t="s">
        <v>2488</v>
      </c>
      <c r="I1148" s="59" t="s">
        <v>2489</v>
      </c>
      <c r="J1148" s="59">
        <v>-27.660423000000002</v>
      </c>
      <c r="K1148" s="59">
        <v>-58.432810000000003</v>
      </c>
      <c r="L1148" s="59" t="s">
        <v>131</v>
      </c>
      <c r="M1148" s="55">
        <v>10</v>
      </c>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v>18140</v>
      </c>
      <c r="B1149" s="55">
        <v>180051</v>
      </c>
      <c r="C1149" s="59" t="s">
        <v>120</v>
      </c>
      <c r="D1149" s="59" t="s">
        <v>2483</v>
      </c>
      <c r="E1149" s="59" t="s">
        <v>2490</v>
      </c>
      <c r="F1149" s="59" t="s">
        <v>123</v>
      </c>
      <c r="G1149" s="59" t="s">
        <v>2484</v>
      </c>
      <c r="H1149" s="59" t="s">
        <v>2491</v>
      </c>
      <c r="I1149" s="59" t="s">
        <v>2492</v>
      </c>
      <c r="J1149" s="59">
        <v>-27.776657</v>
      </c>
      <c r="K1149" s="59">
        <v>-58.460279999999997</v>
      </c>
      <c r="L1149" s="59" t="s">
        <v>131</v>
      </c>
      <c r="M1149" s="55">
        <v>10</v>
      </c>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v>18140</v>
      </c>
      <c r="B1150" s="55">
        <v>180052</v>
      </c>
      <c r="C1150" s="59" t="s">
        <v>120</v>
      </c>
      <c r="D1150" s="59" t="s">
        <v>2483</v>
      </c>
      <c r="E1150" s="59" t="s">
        <v>2493</v>
      </c>
      <c r="F1150" s="59" t="s">
        <v>123</v>
      </c>
      <c r="G1150" s="59" t="s">
        <v>2484</v>
      </c>
      <c r="H1150" s="59" t="s">
        <v>2494</v>
      </c>
      <c r="I1150" s="59" t="s">
        <v>2495</v>
      </c>
      <c r="J1150" s="59">
        <v>-27.544004000000001</v>
      </c>
      <c r="K1150" s="59">
        <v>-58.565052000000001</v>
      </c>
      <c r="L1150" s="59" t="s">
        <v>131</v>
      </c>
      <c r="M1150" s="55">
        <v>10</v>
      </c>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v>18140</v>
      </c>
      <c r="B1151" s="55">
        <v>180094</v>
      </c>
      <c r="C1151" s="59" t="s">
        <v>120</v>
      </c>
      <c r="D1151" s="59" t="s">
        <v>2483</v>
      </c>
      <c r="E1151" s="59" t="s">
        <v>2496</v>
      </c>
      <c r="F1151" s="59" t="s">
        <v>123</v>
      </c>
      <c r="G1151" s="59" t="s">
        <v>2484</v>
      </c>
      <c r="H1151" s="59" t="s">
        <v>2497</v>
      </c>
      <c r="I1151" s="59"/>
      <c r="J1151" s="59">
        <v>-27.789698000000001</v>
      </c>
      <c r="K1151" s="59">
        <v>-58.358207</v>
      </c>
      <c r="L1151" s="59" t="s">
        <v>131</v>
      </c>
      <c r="M1151" s="55">
        <v>10</v>
      </c>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v>18140</v>
      </c>
      <c r="B1152" s="55">
        <v>180095</v>
      </c>
      <c r="C1152" s="59" t="s">
        <v>120</v>
      </c>
      <c r="D1152" s="59" t="s">
        <v>2483</v>
      </c>
      <c r="E1152" s="59" t="s">
        <v>917</v>
      </c>
      <c r="F1152" s="59" t="s">
        <v>123</v>
      </c>
      <c r="G1152" s="59" t="s">
        <v>2484</v>
      </c>
      <c r="H1152" s="59" t="s">
        <v>2498</v>
      </c>
      <c r="I1152" s="59"/>
      <c r="J1152" s="59">
        <v>-27.620546999999998</v>
      </c>
      <c r="K1152" s="59">
        <v>-58.122374999999998</v>
      </c>
      <c r="L1152" s="59" t="s">
        <v>131</v>
      </c>
      <c r="M1152" s="55">
        <v>10</v>
      </c>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v>18140</v>
      </c>
      <c r="B1153" s="55">
        <v>180097</v>
      </c>
      <c r="C1153" s="59" t="s">
        <v>120</v>
      </c>
      <c r="D1153" s="59" t="s">
        <v>2483</v>
      </c>
      <c r="E1153" s="59" t="s">
        <v>1309</v>
      </c>
      <c r="F1153" s="59" t="s">
        <v>123</v>
      </c>
      <c r="G1153" s="59" t="s">
        <v>2484</v>
      </c>
      <c r="H1153" s="59" t="s">
        <v>2499</v>
      </c>
      <c r="I1153" s="59" t="s">
        <v>2500</v>
      </c>
      <c r="J1153" s="59">
        <v>-27.693891000000001</v>
      </c>
      <c r="K1153" s="59">
        <v>-58.158261000000003</v>
      </c>
      <c r="L1153" s="59" t="s">
        <v>131</v>
      </c>
      <c r="M1153" s="55">
        <v>10</v>
      </c>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v>18140</v>
      </c>
      <c r="B1154" s="55">
        <v>180098</v>
      </c>
      <c r="C1154" s="59" t="s">
        <v>120</v>
      </c>
      <c r="D1154" s="59" t="s">
        <v>2483</v>
      </c>
      <c r="E1154" s="59" t="s">
        <v>2487</v>
      </c>
      <c r="F1154" s="59" t="s">
        <v>244</v>
      </c>
      <c r="G1154" s="59" t="s">
        <v>2484</v>
      </c>
      <c r="H1154" s="59" t="s">
        <v>2501</v>
      </c>
      <c r="I1154" s="59" t="s">
        <v>2502</v>
      </c>
      <c r="J1154" s="59">
        <v>-27.696154</v>
      </c>
      <c r="K1154" s="59">
        <v>-58.514609</v>
      </c>
      <c r="L1154" s="59" t="s">
        <v>127</v>
      </c>
      <c r="M1154" s="55">
        <v>5</v>
      </c>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v>18140</v>
      </c>
      <c r="B1155" s="55">
        <v>180099</v>
      </c>
      <c r="C1155" s="59" t="s">
        <v>120</v>
      </c>
      <c r="D1155" s="59" t="s">
        <v>2483</v>
      </c>
      <c r="E1155" s="59" t="s">
        <v>895</v>
      </c>
      <c r="F1155" s="59" t="s">
        <v>123</v>
      </c>
      <c r="G1155" s="59" t="s">
        <v>2484</v>
      </c>
      <c r="H1155" s="59" t="s">
        <v>2503</v>
      </c>
      <c r="I1155" s="59"/>
      <c r="J1155" s="59">
        <v>-27.852492000000002</v>
      </c>
      <c r="K1155" s="59">
        <v>-58.38073</v>
      </c>
      <c r="L1155" s="59" t="s">
        <v>131</v>
      </c>
      <c r="M1155" s="55">
        <v>10</v>
      </c>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v>18140</v>
      </c>
      <c r="B1156" s="55">
        <v>180110</v>
      </c>
      <c r="C1156" s="59" t="s">
        <v>120</v>
      </c>
      <c r="D1156" s="59" t="s">
        <v>2483</v>
      </c>
      <c r="E1156" s="59" t="s">
        <v>2483</v>
      </c>
      <c r="F1156" s="59" t="s">
        <v>156</v>
      </c>
      <c r="G1156" s="59" t="s">
        <v>2484</v>
      </c>
      <c r="H1156" s="59" t="s">
        <v>2504</v>
      </c>
      <c r="I1156" s="59" t="s">
        <v>2505</v>
      </c>
      <c r="J1156" s="59">
        <v>-27.502956000000001</v>
      </c>
      <c r="K1156" s="59">
        <v>-58.530875000000002</v>
      </c>
      <c r="L1156" s="59" t="s">
        <v>131</v>
      </c>
      <c r="M1156" s="55">
        <v>10</v>
      </c>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v>18140</v>
      </c>
      <c r="B1157" s="55">
        <v>180111</v>
      </c>
      <c r="C1157" s="59" t="s">
        <v>120</v>
      </c>
      <c r="D1157" s="59" t="s">
        <v>2483</v>
      </c>
      <c r="E1157" s="59" t="s">
        <v>2506</v>
      </c>
      <c r="F1157" s="59" t="s">
        <v>123</v>
      </c>
      <c r="G1157" s="59" t="s">
        <v>2484</v>
      </c>
      <c r="H1157" s="59" t="s">
        <v>2507</v>
      </c>
      <c r="I1157" s="59" t="s">
        <v>2508</v>
      </c>
      <c r="J1157" s="59">
        <v>-27.583342999999999</v>
      </c>
      <c r="K1157" s="59">
        <v>-58.599899000000001</v>
      </c>
      <c r="L1157" s="59" t="s">
        <v>131</v>
      </c>
      <c r="M1157" s="55">
        <v>10</v>
      </c>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v>18140</v>
      </c>
      <c r="B1158" s="55">
        <v>180112</v>
      </c>
      <c r="C1158" s="59" t="s">
        <v>120</v>
      </c>
      <c r="D1158" s="59" t="s">
        <v>2483</v>
      </c>
      <c r="E1158" s="59" t="s">
        <v>2509</v>
      </c>
      <c r="F1158" s="59" t="s">
        <v>123</v>
      </c>
      <c r="G1158" s="59" t="s">
        <v>2484</v>
      </c>
      <c r="H1158" s="59" t="s">
        <v>2510</v>
      </c>
      <c r="I1158" s="59"/>
      <c r="J1158" s="59">
        <v>-27.701298000000001</v>
      </c>
      <c r="K1158" s="59">
        <v>-58.557068000000001</v>
      </c>
      <c r="L1158" s="59" t="s">
        <v>131</v>
      </c>
      <c r="M1158" s="55">
        <v>10</v>
      </c>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v>18140</v>
      </c>
      <c r="B1159" s="55">
        <v>180113</v>
      </c>
      <c r="C1159" s="59" t="s">
        <v>120</v>
      </c>
      <c r="D1159" s="59" t="s">
        <v>2483</v>
      </c>
      <c r="E1159" s="59" t="s">
        <v>2511</v>
      </c>
      <c r="F1159" s="59" t="s">
        <v>123</v>
      </c>
      <c r="G1159" s="59" t="s">
        <v>2484</v>
      </c>
      <c r="H1159" s="59" t="s">
        <v>2512</v>
      </c>
      <c r="I1159" s="59" t="s">
        <v>2513</v>
      </c>
      <c r="J1159" s="59">
        <v>-27.531289000000001</v>
      </c>
      <c r="K1159" s="59">
        <v>-58.494191000000001</v>
      </c>
      <c r="L1159" s="59" t="s">
        <v>131</v>
      </c>
      <c r="M1159" s="55">
        <v>10</v>
      </c>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v>18140</v>
      </c>
      <c r="B1160" s="55">
        <v>180139</v>
      </c>
      <c r="C1160" s="59" t="s">
        <v>120</v>
      </c>
      <c r="D1160" s="59" t="s">
        <v>2483</v>
      </c>
      <c r="E1160" s="59" t="s">
        <v>917</v>
      </c>
      <c r="F1160" s="59" t="s">
        <v>123</v>
      </c>
      <c r="G1160" s="59" t="s">
        <v>2484</v>
      </c>
      <c r="H1160" s="59" t="s">
        <v>2514</v>
      </c>
      <c r="I1160" s="59"/>
      <c r="J1160" s="59">
        <v>-27.600100999999999</v>
      </c>
      <c r="K1160" s="59">
        <v>-58.512793000000002</v>
      </c>
      <c r="L1160" s="59" t="s">
        <v>131</v>
      </c>
      <c r="M1160" s="55">
        <v>10</v>
      </c>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v>18140</v>
      </c>
      <c r="B1161" s="55">
        <v>180140</v>
      </c>
      <c r="C1161" s="59" t="s">
        <v>120</v>
      </c>
      <c r="D1161" s="59" t="s">
        <v>2483</v>
      </c>
      <c r="E1161" s="59" t="s">
        <v>2515</v>
      </c>
      <c r="F1161" s="59" t="s">
        <v>123</v>
      </c>
      <c r="G1161" s="59" t="s">
        <v>2484</v>
      </c>
      <c r="H1161" s="59" t="s">
        <v>2516</v>
      </c>
      <c r="I1161" s="59"/>
      <c r="J1161" s="59">
        <v>-27.528123999999998</v>
      </c>
      <c r="K1161" s="59">
        <v>-58.629916000000001</v>
      </c>
      <c r="L1161" s="59" t="s">
        <v>131</v>
      </c>
      <c r="M1161" s="55">
        <v>10</v>
      </c>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v>18140</v>
      </c>
      <c r="B1162" s="55">
        <v>180141</v>
      </c>
      <c r="C1162" s="59" t="s">
        <v>120</v>
      </c>
      <c r="D1162" s="59" t="s">
        <v>2483</v>
      </c>
      <c r="E1162" s="59" t="s">
        <v>2483</v>
      </c>
      <c r="F1162" s="59" t="s">
        <v>156</v>
      </c>
      <c r="G1162" s="59" t="s">
        <v>2484</v>
      </c>
      <c r="H1162" s="59" t="s">
        <v>2517</v>
      </c>
      <c r="I1162" s="59" t="s">
        <v>2518</v>
      </c>
      <c r="J1162" s="59">
        <v>-27.537419</v>
      </c>
      <c r="K1162" s="59">
        <v>-58.531846000000002</v>
      </c>
      <c r="L1162" s="59" t="s">
        <v>131</v>
      </c>
      <c r="M1162" s="55">
        <v>10</v>
      </c>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v>18140</v>
      </c>
      <c r="B1163" s="55">
        <v>180347</v>
      </c>
      <c r="C1163" s="59" t="s">
        <v>120</v>
      </c>
      <c r="D1163" s="59" t="s">
        <v>2483</v>
      </c>
      <c r="E1163" s="59" t="s">
        <v>2519</v>
      </c>
      <c r="F1163" s="59" t="s">
        <v>123</v>
      </c>
      <c r="G1163" s="59" t="s">
        <v>2484</v>
      </c>
      <c r="H1163" s="59" t="s">
        <v>2520</v>
      </c>
      <c r="I1163" s="59"/>
      <c r="J1163" s="59">
        <v>-27.680973000000002</v>
      </c>
      <c r="K1163" s="59">
        <v>-58.224181999999999</v>
      </c>
      <c r="L1163" s="59" t="s">
        <v>127</v>
      </c>
      <c r="M1163" s="55">
        <v>5</v>
      </c>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v>18140</v>
      </c>
      <c r="B1164" s="55">
        <v>180485</v>
      </c>
      <c r="C1164" s="59" t="s">
        <v>120</v>
      </c>
      <c r="D1164" s="59" t="s">
        <v>2483</v>
      </c>
      <c r="E1164" s="59" t="s">
        <v>908</v>
      </c>
      <c r="F1164" s="59" t="s">
        <v>123</v>
      </c>
      <c r="G1164" s="59" t="s">
        <v>2484</v>
      </c>
      <c r="H1164" s="59" t="s">
        <v>2521</v>
      </c>
      <c r="I1164" s="59"/>
      <c r="J1164" s="59">
        <v>-27.446935</v>
      </c>
      <c r="K1164" s="59">
        <v>-58.103954999999999</v>
      </c>
      <c r="L1164" s="59" t="s">
        <v>131</v>
      </c>
      <c r="M1164" s="55">
        <v>10</v>
      </c>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v>18140</v>
      </c>
      <c r="B1165" s="55">
        <v>180487</v>
      </c>
      <c r="C1165" s="59" t="s">
        <v>120</v>
      </c>
      <c r="D1165" s="59" t="s">
        <v>2483</v>
      </c>
      <c r="E1165" s="59" t="s">
        <v>2522</v>
      </c>
      <c r="F1165" s="59" t="s">
        <v>123</v>
      </c>
      <c r="G1165" s="59" t="s">
        <v>2484</v>
      </c>
      <c r="H1165" s="59" t="s">
        <v>2523</v>
      </c>
      <c r="I1165" s="59"/>
      <c r="J1165" s="59">
        <v>-27.580341000000001</v>
      </c>
      <c r="K1165" s="59">
        <v>-57.960112000000002</v>
      </c>
      <c r="L1165" s="59" t="s">
        <v>131</v>
      </c>
      <c r="M1165" s="55">
        <v>10</v>
      </c>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v>18140</v>
      </c>
      <c r="B1166" s="55">
        <v>180488</v>
      </c>
      <c r="C1166" s="59" t="s">
        <v>120</v>
      </c>
      <c r="D1166" s="59" t="s">
        <v>2483</v>
      </c>
      <c r="E1166" s="59" t="s">
        <v>2524</v>
      </c>
      <c r="F1166" s="59" t="s">
        <v>123</v>
      </c>
      <c r="G1166" s="59" t="s">
        <v>2484</v>
      </c>
      <c r="H1166" s="59" t="s">
        <v>2525</v>
      </c>
      <c r="I1166" s="59"/>
      <c r="J1166" s="59">
        <v>-27.517264000000001</v>
      </c>
      <c r="K1166" s="59">
        <v>-58.119477000000003</v>
      </c>
      <c r="L1166" s="59" t="s">
        <v>131</v>
      </c>
      <c r="M1166" s="55">
        <v>10</v>
      </c>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v>18140</v>
      </c>
      <c r="B1167" s="55">
        <v>180489</v>
      </c>
      <c r="C1167" s="59" t="s">
        <v>120</v>
      </c>
      <c r="D1167" s="59" t="s">
        <v>2483</v>
      </c>
      <c r="E1167" s="59" t="s">
        <v>2526</v>
      </c>
      <c r="F1167" s="59" t="s">
        <v>123</v>
      </c>
      <c r="G1167" s="59" t="s">
        <v>2484</v>
      </c>
      <c r="H1167" s="59" t="s">
        <v>2527</v>
      </c>
      <c r="I1167" s="59"/>
      <c r="J1167" s="59">
        <v>-27.577694999999999</v>
      </c>
      <c r="K1167" s="59">
        <v>-58.032899</v>
      </c>
      <c r="L1167" s="59" t="s">
        <v>131</v>
      </c>
      <c r="M1167" s="55">
        <v>10</v>
      </c>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v>18140</v>
      </c>
      <c r="B1168" s="55">
        <v>180490</v>
      </c>
      <c r="C1168" s="59" t="s">
        <v>120</v>
      </c>
      <c r="D1168" s="59" t="s">
        <v>2483</v>
      </c>
      <c r="E1168" s="59" t="s">
        <v>908</v>
      </c>
      <c r="F1168" s="59" t="s">
        <v>123</v>
      </c>
      <c r="G1168" s="59" t="s">
        <v>2484</v>
      </c>
      <c r="H1168" s="59" t="s">
        <v>2528</v>
      </c>
      <c r="I1168" s="59"/>
      <c r="J1168" s="59">
        <v>-27.439287</v>
      </c>
      <c r="K1168" s="59">
        <v>-58.059398000000002</v>
      </c>
      <c r="L1168" s="59" t="s">
        <v>131</v>
      </c>
      <c r="M1168" s="55">
        <v>10</v>
      </c>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v>18140</v>
      </c>
      <c r="B1169" s="55">
        <v>180491</v>
      </c>
      <c r="C1169" s="59" t="s">
        <v>120</v>
      </c>
      <c r="D1169" s="59" t="s">
        <v>2483</v>
      </c>
      <c r="E1169" s="59" t="s">
        <v>2529</v>
      </c>
      <c r="F1169" s="59" t="s">
        <v>123</v>
      </c>
      <c r="G1169" s="59" t="s">
        <v>2484</v>
      </c>
      <c r="H1169" s="59" t="s">
        <v>2530</v>
      </c>
      <c r="I1169" s="59" t="s">
        <v>2531</v>
      </c>
      <c r="J1169" s="59">
        <v>-27.566458999999998</v>
      </c>
      <c r="K1169" s="59">
        <v>-58.259521999999997</v>
      </c>
      <c r="L1169" s="59" t="s">
        <v>131</v>
      </c>
      <c r="M1169" s="55">
        <v>12</v>
      </c>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v>18140</v>
      </c>
      <c r="B1170" s="55">
        <v>180492</v>
      </c>
      <c r="C1170" s="59" t="s">
        <v>120</v>
      </c>
      <c r="D1170" s="59" t="s">
        <v>2483</v>
      </c>
      <c r="E1170" s="59" t="s">
        <v>908</v>
      </c>
      <c r="F1170" s="59" t="s">
        <v>123</v>
      </c>
      <c r="G1170" s="59" t="s">
        <v>2484</v>
      </c>
      <c r="H1170" s="59" t="s">
        <v>2532</v>
      </c>
      <c r="I1170" s="59"/>
      <c r="J1170" s="59">
        <v>-27.466055000000001</v>
      </c>
      <c r="K1170" s="59">
        <v>-58.183188999999999</v>
      </c>
      <c r="L1170" s="59" t="s">
        <v>131</v>
      </c>
      <c r="M1170" s="55">
        <v>10</v>
      </c>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v>18140</v>
      </c>
      <c r="B1171" s="55">
        <v>180493</v>
      </c>
      <c r="C1171" s="59" t="s">
        <v>120</v>
      </c>
      <c r="D1171" s="59" t="s">
        <v>2483</v>
      </c>
      <c r="E1171" s="59" t="s">
        <v>2483</v>
      </c>
      <c r="F1171" s="59" t="s">
        <v>156</v>
      </c>
      <c r="G1171" s="59" t="s">
        <v>2484</v>
      </c>
      <c r="H1171" s="59" t="s">
        <v>2533</v>
      </c>
      <c r="I1171" s="59" t="s">
        <v>2534</v>
      </c>
      <c r="J1171" s="59">
        <v>-27.508393999999999</v>
      </c>
      <c r="K1171" s="59">
        <v>-58.555726</v>
      </c>
      <c r="L1171" s="59" t="s">
        <v>131</v>
      </c>
      <c r="M1171" s="55">
        <v>10</v>
      </c>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v>18140</v>
      </c>
      <c r="B1172" s="55">
        <v>180533</v>
      </c>
      <c r="C1172" s="59" t="s">
        <v>120</v>
      </c>
      <c r="D1172" s="59" t="s">
        <v>2483</v>
      </c>
      <c r="E1172" s="59" t="s">
        <v>2483</v>
      </c>
      <c r="F1172" s="59" t="s">
        <v>156</v>
      </c>
      <c r="G1172" s="59" t="s">
        <v>2484</v>
      </c>
      <c r="H1172" s="59" t="s">
        <v>2535</v>
      </c>
      <c r="I1172" s="59" t="s">
        <v>2536</v>
      </c>
      <c r="J1172" s="59">
        <v>-27.515008999999999</v>
      </c>
      <c r="K1172" s="59">
        <v>-58.564197999999998</v>
      </c>
      <c r="L1172" s="59" t="s">
        <v>131</v>
      </c>
      <c r="M1172" s="55">
        <v>50</v>
      </c>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v>18140</v>
      </c>
      <c r="B1173" s="55">
        <v>180912</v>
      </c>
      <c r="C1173" s="59" t="s">
        <v>120</v>
      </c>
      <c r="D1173" s="59" t="s">
        <v>2483</v>
      </c>
      <c r="E1173" s="59" t="s">
        <v>2537</v>
      </c>
      <c r="F1173" s="59" t="s">
        <v>123</v>
      </c>
      <c r="G1173" s="59" t="s">
        <v>2484</v>
      </c>
      <c r="H1173" s="59" t="s">
        <v>2538</v>
      </c>
      <c r="I1173" s="59" t="s">
        <v>2539</v>
      </c>
      <c r="J1173" s="59">
        <v>-27.559512000000002</v>
      </c>
      <c r="K1173" s="59">
        <v>-58.379497000000001</v>
      </c>
      <c r="L1173" s="59" t="s">
        <v>131</v>
      </c>
      <c r="M1173" s="55">
        <v>10</v>
      </c>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v>18140</v>
      </c>
      <c r="B1174" s="55">
        <v>180913</v>
      </c>
      <c r="C1174" s="59" t="s">
        <v>120</v>
      </c>
      <c r="D1174" s="59" t="s">
        <v>2483</v>
      </c>
      <c r="E1174" s="59" t="s">
        <v>2540</v>
      </c>
      <c r="F1174" s="59" t="s">
        <v>123</v>
      </c>
      <c r="G1174" s="59" t="s">
        <v>2484</v>
      </c>
      <c r="H1174" s="59" t="s">
        <v>2541</v>
      </c>
      <c r="I1174" s="59" t="s">
        <v>2542</v>
      </c>
      <c r="J1174" s="59">
        <v>-27.576678000000001</v>
      </c>
      <c r="K1174" s="59">
        <v>-58.370747999999999</v>
      </c>
      <c r="L1174" s="59" t="s">
        <v>131</v>
      </c>
      <c r="M1174" s="55">
        <v>10</v>
      </c>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v>18140</v>
      </c>
      <c r="B1175" s="55">
        <v>180914</v>
      </c>
      <c r="C1175" s="59" t="s">
        <v>120</v>
      </c>
      <c r="D1175" s="59" t="s">
        <v>2483</v>
      </c>
      <c r="E1175" s="59" t="s">
        <v>2543</v>
      </c>
      <c r="F1175" s="59" t="s">
        <v>123</v>
      </c>
      <c r="G1175" s="59" t="s">
        <v>2484</v>
      </c>
      <c r="H1175" s="59" t="s">
        <v>2544</v>
      </c>
      <c r="I1175" s="59" t="s">
        <v>2545</v>
      </c>
      <c r="J1175" s="59">
        <v>-27.538440000000001</v>
      </c>
      <c r="K1175" s="59">
        <v>-58.307923000000002</v>
      </c>
      <c r="L1175" s="59" t="s">
        <v>131</v>
      </c>
      <c r="M1175" s="55">
        <v>10</v>
      </c>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v>18140</v>
      </c>
      <c r="B1176" s="55">
        <v>180915</v>
      </c>
      <c r="C1176" s="59" t="s">
        <v>120</v>
      </c>
      <c r="D1176" s="59" t="s">
        <v>2483</v>
      </c>
      <c r="E1176" s="59" t="s">
        <v>2509</v>
      </c>
      <c r="F1176" s="59" t="s">
        <v>123</v>
      </c>
      <c r="G1176" s="59" t="s">
        <v>2484</v>
      </c>
      <c r="H1176" s="59" t="s">
        <v>2546</v>
      </c>
      <c r="I1176" s="59"/>
      <c r="J1176" s="59">
        <v>-27.492605000000001</v>
      </c>
      <c r="K1176" s="59">
        <v>-58.444316000000001</v>
      </c>
      <c r="L1176" s="59" t="s">
        <v>131</v>
      </c>
      <c r="M1176" s="55">
        <v>10</v>
      </c>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v>18140</v>
      </c>
      <c r="B1177" s="55">
        <v>180916</v>
      </c>
      <c r="C1177" s="59" t="s">
        <v>120</v>
      </c>
      <c r="D1177" s="59" t="s">
        <v>2483</v>
      </c>
      <c r="E1177" s="59" t="s">
        <v>676</v>
      </c>
      <c r="F1177" s="59" t="s">
        <v>123</v>
      </c>
      <c r="G1177" s="59" t="s">
        <v>2484</v>
      </c>
      <c r="H1177" s="59" t="s">
        <v>2547</v>
      </c>
      <c r="I1177" s="59"/>
      <c r="J1177" s="59">
        <v>-27.463206</v>
      </c>
      <c r="K1177" s="59">
        <v>-58.347600999999997</v>
      </c>
      <c r="L1177" s="59" t="s">
        <v>131</v>
      </c>
      <c r="M1177" s="55">
        <v>10</v>
      </c>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v>18140</v>
      </c>
      <c r="B1178" s="55">
        <v>180917</v>
      </c>
      <c r="C1178" s="59" t="s">
        <v>120</v>
      </c>
      <c r="D1178" s="59" t="s">
        <v>2483</v>
      </c>
      <c r="E1178" s="59" t="s">
        <v>2509</v>
      </c>
      <c r="F1178" s="59" t="s">
        <v>123</v>
      </c>
      <c r="G1178" s="59" t="s">
        <v>2484</v>
      </c>
      <c r="H1178" s="59" t="s">
        <v>2548</v>
      </c>
      <c r="I1178" s="59"/>
      <c r="J1178" s="59">
        <v>-27.449746999999999</v>
      </c>
      <c r="K1178" s="59">
        <v>-58.422386000000003</v>
      </c>
      <c r="L1178" s="59" t="s">
        <v>131</v>
      </c>
      <c r="M1178" s="55">
        <v>10</v>
      </c>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v>18140</v>
      </c>
      <c r="B1179" s="55">
        <v>180918</v>
      </c>
      <c r="C1179" s="59" t="s">
        <v>120</v>
      </c>
      <c r="D1179" s="59" t="s">
        <v>2483</v>
      </c>
      <c r="E1179" s="59" t="s">
        <v>2549</v>
      </c>
      <c r="F1179" s="59" t="s">
        <v>123</v>
      </c>
      <c r="G1179" s="59" t="s">
        <v>2484</v>
      </c>
      <c r="H1179" s="59" t="s">
        <v>2550</v>
      </c>
      <c r="I1179" s="59"/>
      <c r="J1179" s="59">
        <v>-27.511921000000001</v>
      </c>
      <c r="K1179" s="59">
        <v>-58.434981999999998</v>
      </c>
      <c r="L1179" s="59" t="s">
        <v>131</v>
      </c>
      <c r="M1179" s="55">
        <v>10</v>
      </c>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v>18140</v>
      </c>
      <c r="B1180" s="55">
        <v>180919</v>
      </c>
      <c r="C1180" s="59" t="s">
        <v>120</v>
      </c>
      <c r="D1180" s="59" t="s">
        <v>2483</v>
      </c>
      <c r="E1180" s="59" t="s">
        <v>2551</v>
      </c>
      <c r="F1180" s="59" t="s">
        <v>123</v>
      </c>
      <c r="G1180" s="59" t="s">
        <v>2484</v>
      </c>
      <c r="H1180" s="59" t="s">
        <v>2552</v>
      </c>
      <c r="I1180" s="59" t="s">
        <v>2553</v>
      </c>
      <c r="J1180" s="59">
        <v>-27.466189</v>
      </c>
      <c r="K1180" s="59">
        <v>-58.454109000000003</v>
      </c>
      <c r="L1180" s="59" t="s">
        <v>131</v>
      </c>
      <c r="M1180" s="55">
        <v>10</v>
      </c>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v>18140</v>
      </c>
      <c r="B1181" s="55">
        <v>180952</v>
      </c>
      <c r="C1181" s="59" t="s">
        <v>120</v>
      </c>
      <c r="D1181" s="59" t="s">
        <v>2483</v>
      </c>
      <c r="E1181" s="59" t="s">
        <v>2554</v>
      </c>
      <c r="F1181" s="59" t="s">
        <v>123</v>
      </c>
      <c r="G1181" s="59" t="s">
        <v>2484</v>
      </c>
      <c r="H1181" s="59" t="s">
        <v>2555</v>
      </c>
      <c r="I1181" s="59"/>
      <c r="J1181" s="59">
        <v>-27.539942</v>
      </c>
      <c r="K1181" s="59">
        <v>-58.346601</v>
      </c>
      <c r="L1181" s="59" t="s">
        <v>127</v>
      </c>
      <c r="M1181" s="55">
        <v>5</v>
      </c>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v>18140</v>
      </c>
      <c r="B1182" s="55">
        <v>180953</v>
      </c>
      <c r="C1182" s="59" t="s">
        <v>120</v>
      </c>
      <c r="D1182" s="59" t="s">
        <v>2483</v>
      </c>
      <c r="E1182" s="59" t="s">
        <v>2556</v>
      </c>
      <c r="F1182" s="59" t="s">
        <v>123</v>
      </c>
      <c r="G1182" s="59" t="s">
        <v>2484</v>
      </c>
      <c r="H1182" s="59" t="s">
        <v>2557</v>
      </c>
      <c r="I1182" s="59" t="s">
        <v>2558</v>
      </c>
      <c r="J1182" s="59">
        <v>-27.413250999999999</v>
      </c>
      <c r="K1182" s="59">
        <v>-58.378888000000003</v>
      </c>
      <c r="L1182" s="59" t="s">
        <v>131</v>
      </c>
      <c r="M1182" s="55">
        <v>10</v>
      </c>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v>18140</v>
      </c>
      <c r="B1183" s="55">
        <v>180954</v>
      </c>
      <c r="C1183" s="59" t="s">
        <v>120</v>
      </c>
      <c r="D1183" s="59" t="s">
        <v>2483</v>
      </c>
      <c r="E1183" s="59" t="s">
        <v>2559</v>
      </c>
      <c r="F1183" s="59" t="s">
        <v>123</v>
      </c>
      <c r="G1183" s="59" t="s">
        <v>2484</v>
      </c>
      <c r="H1183" s="59" t="s">
        <v>2560</v>
      </c>
      <c r="I1183" s="59" t="s">
        <v>2561</v>
      </c>
      <c r="J1183" s="59">
        <v>-27.508876000000001</v>
      </c>
      <c r="K1183" s="59">
        <v>-58.402526999999999</v>
      </c>
      <c r="L1183" s="59" t="s">
        <v>131</v>
      </c>
      <c r="M1183" s="55">
        <v>12</v>
      </c>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v>18140</v>
      </c>
      <c r="B1184" s="55">
        <v>181000</v>
      </c>
      <c r="C1184" s="59" t="s">
        <v>120</v>
      </c>
      <c r="D1184" s="59" t="s">
        <v>2483</v>
      </c>
      <c r="E1184" s="59" t="s">
        <v>2483</v>
      </c>
      <c r="F1184" s="59" t="s">
        <v>156</v>
      </c>
      <c r="G1184" s="59" t="s">
        <v>2484</v>
      </c>
      <c r="H1184" s="59" t="s">
        <v>2562</v>
      </c>
      <c r="I1184" s="59" t="s">
        <v>2563</v>
      </c>
      <c r="J1184" s="59">
        <v>-27.502956000000001</v>
      </c>
      <c r="K1184" s="59">
        <v>-58.530875000000002</v>
      </c>
      <c r="L1184" s="59" t="s">
        <v>131</v>
      </c>
      <c r="M1184" s="55">
        <v>40</v>
      </c>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v>18140</v>
      </c>
      <c r="B1185" s="55">
        <v>181003</v>
      </c>
      <c r="C1185" s="59" t="s">
        <v>120</v>
      </c>
      <c r="D1185" s="59" t="s">
        <v>2483</v>
      </c>
      <c r="E1185" s="59" t="s">
        <v>2483</v>
      </c>
      <c r="F1185" s="59" t="s">
        <v>142</v>
      </c>
      <c r="G1185" s="59" t="s">
        <v>2564</v>
      </c>
      <c r="H1185" s="59" t="s">
        <v>2485</v>
      </c>
      <c r="I1185" s="59"/>
      <c r="J1185" s="59">
        <v>-27.537419459999999</v>
      </c>
      <c r="K1185" s="59">
        <v>-58.531846119999997</v>
      </c>
      <c r="L1185" s="59" t="s">
        <v>127</v>
      </c>
      <c r="M1185" s="55">
        <v>5</v>
      </c>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v>18140</v>
      </c>
      <c r="B1186" s="55">
        <v>181389</v>
      </c>
      <c r="C1186" s="59" t="s">
        <v>120</v>
      </c>
      <c r="D1186" s="59" t="s">
        <v>2483</v>
      </c>
      <c r="E1186" s="59" t="s">
        <v>2506</v>
      </c>
      <c r="F1186" s="59" t="s">
        <v>123</v>
      </c>
      <c r="G1186" s="59" t="s">
        <v>2484</v>
      </c>
      <c r="H1186" s="59" t="s">
        <v>2565</v>
      </c>
      <c r="I1186" s="59"/>
      <c r="J1186" s="59">
        <v>-27.587551000000001</v>
      </c>
      <c r="K1186" s="59">
        <v>-58.576580999999997</v>
      </c>
      <c r="L1186" s="59" t="s">
        <v>127</v>
      </c>
      <c r="M1186" s="55">
        <v>5</v>
      </c>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v>18140</v>
      </c>
      <c r="B1187" s="55">
        <v>181390</v>
      </c>
      <c r="C1187" s="59" t="s">
        <v>120</v>
      </c>
      <c r="D1187" s="59" t="s">
        <v>2483</v>
      </c>
      <c r="E1187" s="59" t="s">
        <v>2559</v>
      </c>
      <c r="F1187" s="59" t="s">
        <v>123</v>
      </c>
      <c r="G1187" s="59" t="s">
        <v>2484</v>
      </c>
      <c r="H1187" s="59" t="s">
        <v>2566</v>
      </c>
      <c r="I1187" s="59"/>
      <c r="J1187" s="59">
        <v>-27.711331000000001</v>
      </c>
      <c r="K1187" s="59">
        <v>-58.341281000000002</v>
      </c>
      <c r="L1187" s="59" t="s">
        <v>127</v>
      </c>
      <c r="M1187" s="55">
        <v>5</v>
      </c>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v>18140</v>
      </c>
      <c r="B1188" s="55">
        <v>181391</v>
      </c>
      <c r="C1188" s="59" t="s">
        <v>120</v>
      </c>
      <c r="D1188" s="59" t="s">
        <v>2483</v>
      </c>
      <c r="E1188" s="59" t="s">
        <v>2483</v>
      </c>
      <c r="F1188" s="59" t="s">
        <v>156</v>
      </c>
      <c r="G1188" s="59" t="s">
        <v>2484</v>
      </c>
      <c r="H1188" s="59" t="s">
        <v>2567</v>
      </c>
      <c r="I1188" s="59" t="s">
        <v>2568</v>
      </c>
      <c r="J1188" s="59">
        <v>-27.537419</v>
      </c>
      <c r="K1188" s="59">
        <v>-58.531846000000002</v>
      </c>
      <c r="L1188" s="59" t="s">
        <v>127</v>
      </c>
      <c r="M1188" s="55">
        <v>5</v>
      </c>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v>18140</v>
      </c>
      <c r="B1189" s="55">
        <v>181453</v>
      </c>
      <c r="C1189" s="59" t="s">
        <v>120</v>
      </c>
      <c r="D1189" s="59" t="s">
        <v>2483</v>
      </c>
      <c r="E1189" s="59" t="s">
        <v>2569</v>
      </c>
      <c r="F1189" s="59" t="s">
        <v>123</v>
      </c>
      <c r="G1189" s="59" t="s">
        <v>2484</v>
      </c>
      <c r="H1189" s="59" t="s">
        <v>2570</v>
      </c>
      <c r="I1189" s="59"/>
      <c r="J1189" s="59">
        <v>-27.502832000000001</v>
      </c>
      <c r="K1189" s="59">
        <v>-58.497019999999999</v>
      </c>
      <c r="L1189" s="59" t="s">
        <v>172</v>
      </c>
      <c r="M1189" s="55">
        <v>5</v>
      </c>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v>18140</v>
      </c>
      <c r="B1190" s="55">
        <v>181454</v>
      </c>
      <c r="C1190" s="59" t="s">
        <v>120</v>
      </c>
      <c r="D1190" s="59" t="s">
        <v>2483</v>
      </c>
      <c r="E1190" s="59" t="s">
        <v>2571</v>
      </c>
      <c r="F1190" s="59" t="s">
        <v>123</v>
      </c>
      <c r="G1190" s="59" t="s">
        <v>2484</v>
      </c>
      <c r="H1190" s="59" t="s">
        <v>2572</v>
      </c>
      <c r="I1190" s="59"/>
      <c r="J1190" s="59">
        <v>-27.831554000000001</v>
      </c>
      <c r="K1190" s="59">
        <v>-58.295551000000003</v>
      </c>
      <c r="L1190" s="59" t="s">
        <v>172</v>
      </c>
      <c r="M1190" s="55">
        <v>10</v>
      </c>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v>18140</v>
      </c>
      <c r="B1191" s="55">
        <v>181455</v>
      </c>
      <c r="C1191" s="59" t="s">
        <v>120</v>
      </c>
      <c r="D1191" s="59" t="s">
        <v>2483</v>
      </c>
      <c r="E1191" s="59" t="s">
        <v>2573</v>
      </c>
      <c r="F1191" s="59" t="s">
        <v>123</v>
      </c>
      <c r="G1191" s="59" t="s">
        <v>2484</v>
      </c>
      <c r="H1191" s="59" t="s">
        <v>2574</v>
      </c>
      <c r="I1191" s="59"/>
      <c r="J1191" s="59">
        <v>-27.505548999999998</v>
      </c>
      <c r="K1191" s="59">
        <v>-58.071319000000003</v>
      </c>
      <c r="L1191" s="59" t="s">
        <v>127</v>
      </c>
      <c r="M1191" s="55">
        <v>5</v>
      </c>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v>18140</v>
      </c>
      <c r="B1192" s="55">
        <v>181456</v>
      </c>
      <c r="C1192" s="59" t="s">
        <v>120</v>
      </c>
      <c r="D1192" s="59" t="s">
        <v>2483</v>
      </c>
      <c r="E1192" s="59" t="s">
        <v>2509</v>
      </c>
      <c r="F1192" s="59" t="s">
        <v>123</v>
      </c>
      <c r="G1192" s="59" t="s">
        <v>2484</v>
      </c>
      <c r="H1192" s="59" t="s">
        <v>2575</v>
      </c>
      <c r="I1192" s="59"/>
      <c r="J1192" s="59">
        <v>-27.505551000000001</v>
      </c>
      <c r="K1192" s="59">
        <v>-58.360818999999999</v>
      </c>
      <c r="L1192" s="59" t="s">
        <v>172</v>
      </c>
      <c r="M1192" s="55">
        <v>5</v>
      </c>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v>18140</v>
      </c>
      <c r="B1193" s="55">
        <v>181514</v>
      </c>
      <c r="C1193" s="59" t="s">
        <v>120</v>
      </c>
      <c r="D1193" s="59" t="s">
        <v>2483</v>
      </c>
      <c r="E1193" s="59" t="s">
        <v>2573</v>
      </c>
      <c r="F1193" s="59" t="s">
        <v>123</v>
      </c>
      <c r="G1193" s="59"/>
      <c r="H1193" s="59" t="s">
        <v>2576</v>
      </c>
      <c r="I1193" s="59" t="s">
        <v>2577</v>
      </c>
      <c r="J1193" s="59" t="s">
        <v>2578</v>
      </c>
      <c r="K1193" s="59" t="s">
        <v>2579</v>
      </c>
      <c r="L1193" s="59" t="s">
        <v>127</v>
      </c>
      <c r="M1193" s="55">
        <v>5</v>
      </c>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v>18140</v>
      </c>
      <c r="B1194" s="55">
        <v>181559</v>
      </c>
      <c r="C1194" s="59" t="s">
        <v>120</v>
      </c>
      <c r="D1194" s="59" t="s">
        <v>2483</v>
      </c>
      <c r="E1194" s="59" t="s">
        <v>2483</v>
      </c>
      <c r="F1194" s="59" t="s">
        <v>156</v>
      </c>
      <c r="G1194" s="59"/>
      <c r="H1194" s="59" t="s">
        <v>2580</v>
      </c>
      <c r="I1194" s="59"/>
      <c r="J1194" s="59" t="s">
        <v>2581</v>
      </c>
      <c r="K1194" s="59" t="s">
        <v>2582</v>
      </c>
      <c r="L1194" s="59" t="s">
        <v>131</v>
      </c>
      <c r="M1194" s="55">
        <v>10</v>
      </c>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v>18140</v>
      </c>
      <c r="B1195" s="55">
        <v>181603</v>
      </c>
      <c r="C1195" s="59" t="s">
        <v>120</v>
      </c>
      <c r="D1195" s="59" t="s">
        <v>2483</v>
      </c>
      <c r="E1195" s="59" t="s">
        <v>2569</v>
      </c>
      <c r="F1195" s="59" t="s">
        <v>123</v>
      </c>
      <c r="G1195" s="59" t="s">
        <v>2484</v>
      </c>
      <c r="H1195" s="59"/>
      <c r="I1195" s="59"/>
      <c r="J1195" s="59" t="s">
        <v>2583</v>
      </c>
      <c r="K1195" s="59" t="s">
        <v>2584</v>
      </c>
      <c r="L1195" s="59" t="s">
        <v>131</v>
      </c>
      <c r="M1195" s="55">
        <v>10</v>
      </c>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v>18147</v>
      </c>
      <c r="B1196" s="55">
        <v>180194</v>
      </c>
      <c r="C1196" s="59" t="s">
        <v>120</v>
      </c>
      <c r="D1196" s="59" t="s">
        <v>1212</v>
      </c>
      <c r="E1196" s="59" t="s">
        <v>1461</v>
      </c>
      <c r="F1196" s="59" t="s">
        <v>123</v>
      </c>
      <c r="G1196" s="59" t="s">
        <v>2585</v>
      </c>
      <c r="H1196" s="59" t="s">
        <v>2586</v>
      </c>
      <c r="I1196" s="59"/>
      <c r="J1196" s="59">
        <v>-29.405753000000001</v>
      </c>
      <c r="K1196" s="59">
        <v>-56.803539000000001</v>
      </c>
      <c r="L1196" s="59" t="s">
        <v>172</v>
      </c>
      <c r="M1196" s="55">
        <v>5</v>
      </c>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v>18147</v>
      </c>
      <c r="B1197" s="55">
        <v>180195</v>
      </c>
      <c r="C1197" s="59" t="s">
        <v>120</v>
      </c>
      <c r="D1197" s="59" t="s">
        <v>1212</v>
      </c>
      <c r="E1197" s="59" t="s">
        <v>2587</v>
      </c>
      <c r="F1197" s="59" t="s">
        <v>123</v>
      </c>
      <c r="G1197" s="59">
        <v>3346</v>
      </c>
      <c r="H1197" s="59" t="s">
        <v>2588</v>
      </c>
      <c r="I1197" s="59"/>
      <c r="J1197" s="59">
        <v>-29.103261</v>
      </c>
      <c r="K1197" s="59">
        <v>-56.654235</v>
      </c>
      <c r="L1197" s="59" t="s">
        <v>131</v>
      </c>
      <c r="M1197" s="55">
        <v>12</v>
      </c>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v>18147</v>
      </c>
      <c r="B1198" s="55">
        <v>180196</v>
      </c>
      <c r="C1198" s="59" t="s">
        <v>120</v>
      </c>
      <c r="D1198" s="59" t="s">
        <v>1212</v>
      </c>
      <c r="E1198" s="59" t="s">
        <v>2589</v>
      </c>
      <c r="F1198" s="59" t="s">
        <v>371</v>
      </c>
      <c r="G1198" s="59" t="s">
        <v>2262</v>
      </c>
      <c r="H1198" s="59" t="s">
        <v>2590</v>
      </c>
      <c r="I1198" s="59"/>
      <c r="J1198" s="59">
        <v>-29.370099</v>
      </c>
      <c r="K1198" s="59">
        <v>-56.829259999999998</v>
      </c>
      <c r="L1198" s="59" t="s">
        <v>131</v>
      </c>
      <c r="M1198" s="55">
        <v>10</v>
      </c>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v>18147</v>
      </c>
      <c r="B1199" s="55">
        <v>180197</v>
      </c>
      <c r="C1199" s="59" t="s">
        <v>120</v>
      </c>
      <c r="D1199" s="59" t="s">
        <v>1212</v>
      </c>
      <c r="E1199" s="59" t="s">
        <v>2591</v>
      </c>
      <c r="F1199" s="59" t="s">
        <v>244</v>
      </c>
      <c r="G1199" s="59" t="s">
        <v>2262</v>
      </c>
      <c r="H1199" s="59" t="s">
        <v>2592</v>
      </c>
      <c r="I1199" s="59" t="s">
        <v>2593</v>
      </c>
      <c r="J1199" s="59">
        <v>-29.420767999999999</v>
      </c>
      <c r="K1199" s="59">
        <v>-56.840946000000002</v>
      </c>
      <c r="L1199" s="59" t="s">
        <v>172</v>
      </c>
      <c r="M1199" s="55">
        <v>5</v>
      </c>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v>18147</v>
      </c>
      <c r="B1200" s="55">
        <v>180198</v>
      </c>
      <c r="C1200" s="59" t="s">
        <v>120</v>
      </c>
      <c r="D1200" s="59" t="s">
        <v>1212</v>
      </c>
      <c r="E1200" s="59" t="s">
        <v>2594</v>
      </c>
      <c r="F1200" s="59" t="s">
        <v>156</v>
      </c>
      <c r="G1200" s="59" t="s">
        <v>2595</v>
      </c>
      <c r="H1200" s="59" t="s">
        <v>2596</v>
      </c>
      <c r="I1200" s="59" t="s">
        <v>2597</v>
      </c>
      <c r="J1200" s="59">
        <v>-29.175039999999999</v>
      </c>
      <c r="K1200" s="59">
        <v>-56.645885999999997</v>
      </c>
      <c r="L1200" s="59" t="s">
        <v>131</v>
      </c>
      <c r="M1200" s="55">
        <v>12</v>
      </c>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v>18147</v>
      </c>
      <c r="B1201" s="55">
        <v>180237</v>
      </c>
      <c r="C1201" s="59" t="s">
        <v>120</v>
      </c>
      <c r="D1201" s="59" t="s">
        <v>1212</v>
      </c>
      <c r="E1201" s="59" t="s">
        <v>2598</v>
      </c>
      <c r="F1201" s="59" t="s">
        <v>244</v>
      </c>
      <c r="G1201" s="59" t="s">
        <v>2595</v>
      </c>
      <c r="H1201" s="59" t="s">
        <v>2599</v>
      </c>
      <c r="I1201" s="59" t="s">
        <v>2600</v>
      </c>
      <c r="J1201" s="59">
        <v>-29.175262</v>
      </c>
      <c r="K1201" s="59">
        <v>-56.666623999999999</v>
      </c>
      <c r="L1201" s="59" t="s">
        <v>131</v>
      </c>
      <c r="M1201" s="55">
        <v>10</v>
      </c>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v>18147</v>
      </c>
      <c r="B1202" s="55">
        <v>180238</v>
      </c>
      <c r="C1202" s="59" t="s">
        <v>120</v>
      </c>
      <c r="D1202" s="59" t="s">
        <v>1212</v>
      </c>
      <c r="E1202" s="59" t="s">
        <v>2601</v>
      </c>
      <c r="F1202" s="59" t="s">
        <v>123</v>
      </c>
      <c r="G1202" s="59" t="s">
        <v>2595</v>
      </c>
      <c r="H1202" s="59" t="s">
        <v>2602</v>
      </c>
      <c r="I1202" s="59"/>
      <c r="J1202" s="59">
        <v>-28.954671999999999</v>
      </c>
      <c r="K1202" s="59">
        <v>-56.736477000000001</v>
      </c>
      <c r="L1202" s="59" t="s">
        <v>131</v>
      </c>
      <c r="M1202" s="55">
        <v>10</v>
      </c>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v>18147</v>
      </c>
      <c r="B1203" s="55">
        <v>180239</v>
      </c>
      <c r="C1203" s="59" t="s">
        <v>120</v>
      </c>
      <c r="D1203" s="59" t="s">
        <v>1212</v>
      </c>
      <c r="E1203" s="59" t="s">
        <v>2594</v>
      </c>
      <c r="F1203" s="59" t="s">
        <v>123</v>
      </c>
      <c r="G1203" s="59" t="s">
        <v>2595</v>
      </c>
      <c r="H1203" s="59" t="s">
        <v>2603</v>
      </c>
      <c r="I1203" s="59"/>
      <c r="J1203" s="59">
        <v>-29.10793</v>
      </c>
      <c r="K1203" s="59">
        <v>-56.922581999999998</v>
      </c>
      <c r="L1203" s="59" t="s">
        <v>127</v>
      </c>
      <c r="M1203" s="55">
        <v>5</v>
      </c>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v>18147</v>
      </c>
      <c r="B1204" s="55">
        <v>180240</v>
      </c>
      <c r="C1204" s="59" t="s">
        <v>120</v>
      </c>
      <c r="D1204" s="59" t="s">
        <v>1212</v>
      </c>
      <c r="E1204" s="59" t="s">
        <v>2591</v>
      </c>
      <c r="F1204" s="59" t="s">
        <v>123</v>
      </c>
      <c r="G1204" s="59" t="s">
        <v>2595</v>
      </c>
      <c r="H1204" s="59" t="s">
        <v>2604</v>
      </c>
      <c r="I1204" s="59"/>
      <c r="J1204" s="59">
        <v>-29.103719000000002</v>
      </c>
      <c r="K1204" s="59">
        <v>-56.807631999999998</v>
      </c>
      <c r="L1204" s="59" t="s">
        <v>127</v>
      </c>
      <c r="M1204" s="55">
        <v>5</v>
      </c>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v>18147</v>
      </c>
      <c r="B1205" s="55">
        <v>180242</v>
      </c>
      <c r="C1205" s="59" t="s">
        <v>120</v>
      </c>
      <c r="D1205" s="59" t="s">
        <v>1212</v>
      </c>
      <c r="E1205" s="59" t="s">
        <v>672</v>
      </c>
      <c r="F1205" s="59" t="s">
        <v>123</v>
      </c>
      <c r="G1205" s="59" t="s">
        <v>2595</v>
      </c>
      <c r="H1205" s="59" t="s">
        <v>2605</v>
      </c>
      <c r="I1205" s="59" t="s">
        <v>2606</v>
      </c>
      <c r="J1205" s="59">
        <v>-29.087737000000001</v>
      </c>
      <c r="K1205" s="59">
        <v>-57.081488</v>
      </c>
      <c r="L1205" s="59" t="s">
        <v>127</v>
      </c>
      <c r="M1205" s="55">
        <v>5</v>
      </c>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v>18147</v>
      </c>
      <c r="B1206" s="55">
        <v>180260</v>
      </c>
      <c r="C1206" s="59" t="s">
        <v>120</v>
      </c>
      <c r="D1206" s="59" t="s">
        <v>1212</v>
      </c>
      <c r="E1206" s="59" t="s">
        <v>2594</v>
      </c>
      <c r="F1206" s="59" t="s">
        <v>156</v>
      </c>
      <c r="G1206" s="59" t="s">
        <v>2595</v>
      </c>
      <c r="H1206" s="59" t="s">
        <v>2607</v>
      </c>
      <c r="I1206" s="59" t="s">
        <v>2608</v>
      </c>
      <c r="J1206" s="59">
        <v>-29.177187</v>
      </c>
      <c r="K1206" s="59">
        <v>-56.641174999999997</v>
      </c>
      <c r="L1206" s="59" t="s">
        <v>131</v>
      </c>
      <c r="M1206" s="55">
        <v>75</v>
      </c>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v>18147</v>
      </c>
      <c r="B1207" s="55">
        <v>180261</v>
      </c>
      <c r="C1207" s="59" t="s">
        <v>120</v>
      </c>
      <c r="D1207" s="59" t="s">
        <v>1212</v>
      </c>
      <c r="E1207" s="59" t="s">
        <v>2594</v>
      </c>
      <c r="F1207" s="59" t="s">
        <v>156</v>
      </c>
      <c r="G1207" s="59" t="s">
        <v>2595</v>
      </c>
      <c r="H1207" s="59" t="s">
        <v>2609</v>
      </c>
      <c r="I1207" s="59"/>
      <c r="J1207" s="59">
        <v>-29.176708000000001</v>
      </c>
      <c r="K1207" s="59">
        <v>-56.644511999999999</v>
      </c>
      <c r="L1207" s="59" t="s">
        <v>127</v>
      </c>
      <c r="M1207" s="55">
        <v>5</v>
      </c>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v>18147</v>
      </c>
      <c r="B1208" s="55">
        <v>180262</v>
      </c>
      <c r="C1208" s="59" t="s">
        <v>120</v>
      </c>
      <c r="D1208" s="59" t="s">
        <v>1212</v>
      </c>
      <c r="E1208" s="59" t="s">
        <v>2594</v>
      </c>
      <c r="F1208" s="59" t="s">
        <v>156</v>
      </c>
      <c r="G1208" s="59" t="s">
        <v>2595</v>
      </c>
      <c r="H1208" s="59" t="s">
        <v>2610</v>
      </c>
      <c r="I1208" s="59"/>
      <c r="J1208" s="59">
        <v>-29.175988</v>
      </c>
      <c r="K1208" s="59">
        <v>-56.643968000000001</v>
      </c>
      <c r="L1208" s="59" t="s">
        <v>131</v>
      </c>
      <c r="M1208" s="55">
        <v>50</v>
      </c>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v>18147</v>
      </c>
      <c r="B1209" s="55">
        <v>180263</v>
      </c>
      <c r="C1209" s="59" t="s">
        <v>120</v>
      </c>
      <c r="D1209" s="59" t="s">
        <v>1212</v>
      </c>
      <c r="E1209" s="59" t="s">
        <v>2611</v>
      </c>
      <c r="F1209" s="59" t="s">
        <v>371</v>
      </c>
      <c r="G1209" s="59" t="s">
        <v>2585</v>
      </c>
      <c r="H1209" s="59" t="s">
        <v>2612</v>
      </c>
      <c r="I1209" s="59"/>
      <c r="J1209" s="59">
        <v>-29.470032</v>
      </c>
      <c r="K1209" s="59">
        <v>-56.817546999999998</v>
      </c>
      <c r="L1209" s="59" t="s">
        <v>131</v>
      </c>
      <c r="M1209" s="55">
        <v>10</v>
      </c>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v>18147</v>
      </c>
      <c r="B1210" s="55">
        <v>180301</v>
      </c>
      <c r="C1210" s="59" t="s">
        <v>120</v>
      </c>
      <c r="D1210" s="59" t="s">
        <v>1212</v>
      </c>
      <c r="E1210" s="59" t="s">
        <v>2613</v>
      </c>
      <c r="F1210" s="59" t="s">
        <v>123</v>
      </c>
      <c r="G1210" s="59" t="s">
        <v>2595</v>
      </c>
      <c r="H1210" s="59" t="s">
        <v>2614</v>
      </c>
      <c r="I1210" s="59" t="s">
        <v>2615</v>
      </c>
      <c r="J1210" s="59">
        <v>-29.328128</v>
      </c>
      <c r="K1210" s="59">
        <v>-56.720821999999998</v>
      </c>
      <c r="L1210" s="59" t="s">
        <v>127</v>
      </c>
      <c r="M1210" s="55">
        <v>5</v>
      </c>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v>18147</v>
      </c>
      <c r="B1211" s="55">
        <v>180302</v>
      </c>
      <c r="C1211" s="59" t="s">
        <v>120</v>
      </c>
      <c r="D1211" s="59" t="s">
        <v>1212</v>
      </c>
      <c r="E1211" s="59" t="s">
        <v>2611</v>
      </c>
      <c r="F1211" s="59" t="s">
        <v>371</v>
      </c>
      <c r="G1211" s="59" t="s">
        <v>2585</v>
      </c>
      <c r="H1211" s="59" t="s">
        <v>2616</v>
      </c>
      <c r="I1211" s="59" t="s">
        <v>2617</v>
      </c>
      <c r="J1211" s="59">
        <v>-29.470032</v>
      </c>
      <c r="K1211" s="59">
        <v>-56.817546999999998</v>
      </c>
      <c r="L1211" s="59" t="s">
        <v>131</v>
      </c>
      <c r="M1211" s="55">
        <v>20</v>
      </c>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v>18147</v>
      </c>
      <c r="B1212" s="55">
        <v>180303</v>
      </c>
      <c r="C1212" s="59" t="s">
        <v>120</v>
      </c>
      <c r="D1212" s="59" t="s">
        <v>1212</v>
      </c>
      <c r="E1212" s="59" t="s">
        <v>2618</v>
      </c>
      <c r="F1212" s="59" t="s">
        <v>123</v>
      </c>
      <c r="G1212" s="59" t="s">
        <v>2595</v>
      </c>
      <c r="H1212" s="59" t="s">
        <v>2619</v>
      </c>
      <c r="I1212" s="59" t="s">
        <v>2620</v>
      </c>
      <c r="J1212" s="59">
        <v>-29.361105999999999</v>
      </c>
      <c r="K1212" s="59">
        <v>-56.802425999999997</v>
      </c>
      <c r="L1212" s="59" t="s">
        <v>131</v>
      </c>
      <c r="M1212" s="55">
        <v>10</v>
      </c>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v>18147</v>
      </c>
      <c r="B1213" s="55">
        <v>180316</v>
      </c>
      <c r="C1213" s="59" t="s">
        <v>120</v>
      </c>
      <c r="D1213" s="59" t="s">
        <v>1212</v>
      </c>
      <c r="E1213" s="59" t="s">
        <v>2621</v>
      </c>
      <c r="F1213" s="59" t="s">
        <v>244</v>
      </c>
      <c r="G1213" s="59" t="s">
        <v>2595</v>
      </c>
      <c r="H1213" s="59" t="s">
        <v>2622</v>
      </c>
      <c r="I1213" s="59" t="s">
        <v>2623</v>
      </c>
      <c r="J1213" s="59">
        <v>-28.801705999999999</v>
      </c>
      <c r="K1213" s="59">
        <v>-56.764750999999997</v>
      </c>
      <c r="L1213" s="59" t="s">
        <v>127</v>
      </c>
      <c r="M1213" s="55">
        <v>5</v>
      </c>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v>18147</v>
      </c>
      <c r="B1214" s="55">
        <v>180886</v>
      </c>
      <c r="C1214" s="59" t="s">
        <v>120</v>
      </c>
      <c r="D1214" s="59" t="s">
        <v>1212</v>
      </c>
      <c r="E1214" s="59" t="s">
        <v>2624</v>
      </c>
      <c r="F1214" s="59" t="s">
        <v>123</v>
      </c>
      <c r="G1214" s="59" t="s">
        <v>2595</v>
      </c>
      <c r="H1214" s="59" t="s">
        <v>2625</v>
      </c>
      <c r="I1214" s="59"/>
      <c r="J1214" s="59">
        <v>-28.890812</v>
      </c>
      <c r="K1214" s="59">
        <v>-56.720123999999998</v>
      </c>
      <c r="L1214" s="59" t="s">
        <v>127</v>
      </c>
      <c r="M1214" s="55">
        <v>5</v>
      </c>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v>18147</v>
      </c>
      <c r="B1215" s="55">
        <v>180896</v>
      </c>
      <c r="C1215" s="59" t="s">
        <v>120</v>
      </c>
      <c r="D1215" s="59" t="s">
        <v>1212</v>
      </c>
      <c r="E1215" s="59" t="s">
        <v>2626</v>
      </c>
      <c r="F1215" s="59" t="s">
        <v>123</v>
      </c>
      <c r="G1215" s="59" t="s">
        <v>2595</v>
      </c>
      <c r="H1215" s="59" t="s">
        <v>2627</v>
      </c>
      <c r="I1215" s="59"/>
      <c r="J1215" s="59">
        <v>-29.113941000000001</v>
      </c>
      <c r="K1215" s="59">
        <v>-56.593429999999998</v>
      </c>
      <c r="L1215" s="59" t="s">
        <v>127</v>
      </c>
      <c r="M1215" s="55">
        <v>5</v>
      </c>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v>18147</v>
      </c>
      <c r="B1216" s="55">
        <v>180942</v>
      </c>
      <c r="C1216" s="59" t="s">
        <v>120</v>
      </c>
      <c r="D1216" s="59" t="s">
        <v>1212</v>
      </c>
      <c r="E1216" s="59" t="s">
        <v>2628</v>
      </c>
      <c r="F1216" s="59" t="s">
        <v>123</v>
      </c>
      <c r="G1216" s="59" t="s">
        <v>2595</v>
      </c>
      <c r="H1216" s="59" t="s">
        <v>2629</v>
      </c>
      <c r="I1216" s="59" t="s">
        <v>2630</v>
      </c>
      <c r="J1216" s="59">
        <v>-29.083338000000001</v>
      </c>
      <c r="K1216" s="59">
        <v>-56.840693999999999</v>
      </c>
      <c r="L1216" s="59" t="s">
        <v>127</v>
      </c>
      <c r="M1216" s="55">
        <v>5</v>
      </c>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v>18147</v>
      </c>
      <c r="B1217" s="55">
        <v>181082</v>
      </c>
      <c r="C1217" s="59" t="s">
        <v>120</v>
      </c>
      <c r="D1217" s="59" t="s">
        <v>1212</v>
      </c>
      <c r="E1217" s="59" t="s">
        <v>2631</v>
      </c>
      <c r="F1217" s="59" t="s">
        <v>123</v>
      </c>
      <c r="G1217" s="59" t="s">
        <v>2595</v>
      </c>
      <c r="H1217" s="59" t="s">
        <v>2632</v>
      </c>
      <c r="I1217" s="59"/>
      <c r="J1217" s="59">
        <v>-29.052185999999999</v>
      </c>
      <c r="K1217" s="59">
        <v>-56.688381999999997</v>
      </c>
      <c r="L1217" s="59" t="s">
        <v>127</v>
      </c>
      <c r="M1217" s="55">
        <v>5</v>
      </c>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v>18147</v>
      </c>
      <c r="B1218" s="55">
        <v>181145</v>
      </c>
      <c r="C1218" s="59" t="s">
        <v>120</v>
      </c>
      <c r="D1218" s="59" t="s">
        <v>1212</v>
      </c>
      <c r="E1218" s="59" t="s">
        <v>2598</v>
      </c>
      <c r="F1218" s="59" t="s">
        <v>244</v>
      </c>
      <c r="G1218" s="59" t="s">
        <v>2595</v>
      </c>
      <c r="H1218" s="59" t="s">
        <v>2633</v>
      </c>
      <c r="I1218" s="59"/>
      <c r="J1218" s="59">
        <v>-29.175262</v>
      </c>
      <c r="K1218" s="59">
        <v>-56.666623999999999</v>
      </c>
      <c r="L1218" s="59" t="s">
        <v>127</v>
      </c>
      <c r="M1218" s="55">
        <v>5</v>
      </c>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v>18147</v>
      </c>
      <c r="B1219" s="55">
        <v>181146</v>
      </c>
      <c r="C1219" s="59" t="s">
        <v>120</v>
      </c>
      <c r="D1219" s="59" t="s">
        <v>1212</v>
      </c>
      <c r="E1219" s="59" t="s">
        <v>2587</v>
      </c>
      <c r="F1219" s="59" t="s">
        <v>123</v>
      </c>
      <c r="G1219" s="59" t="s">
        <v>2595</v>
      </c>
      <c r="H1219" s="59" t="s">
        <v>2634</v>
      </c>
      <c r="I1219" s="59" t="s">
        <v>373</v>
      </c>
      <c r="J1219" s="59">
        <v>-29.154608</v>
      </c>
      <c r="K1219" s="59">
        <v>-56.635427</v>
      </c>
      <c r="L1219" s="59" t="s">
        <v>127</v>
      </c>
      <c r="M1219" s="55">
        <v>5</v>
      </c>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v>18147</v>
      </c>
      <c r="B1220" s="55">
        <v>181194</v>
      </c>
      <c r="C1220" s="59" t="s">
        <v>120</v>
      </c>
      <c r="D1220" s="59" t="s">
        <v>1212</v>
      </c>
      <c r="E1220" s="59" t="s">
        <v>2589</v>
      </c>
      <c r="F1220" s="59" t="s">
        <v>371</v>
      </c>
      <c r="G1220" s="59" t="s">
        <v>2262</v>
      </c>
      <c r="H1220" s="59" t="s">
        <v>2635</v>
      </c>
      <c r="I1220" s="59" t="s">
        <v>2636</v>
      </c>
      <c r="J1220" s="59">
        <v>-29.368670000000002</v>
      </c>
      <c r="K1220" s="59">
        <v>-56.829272000000003</v>
      </c>
      <c r="L1220" s="59" t="s">
        <v>172</v>
      </c>
      <c r="M1220" s="55">
        <v>10</v>
      </c>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v>18147</v>
      </c>
      <c r="B1221" s="55">
        <v>181195</v>
      </c>
      <c r="C1221" s="59" t="s">
        <v>120</v>
      </c>
      <c r="D1221" s="59" t="s">
        <v>1212</v>
      </c>
      <c r="E1221" s="59" t="s">
        <v>2589</v>
      </c>
      <c r="F1221" s="59" t="s">
        <v>371</v>
      </c>
      <c r="G1221" s="59">
        <v>3232</v>
      </c>
      <c r="H1221" s="59" t="s">
        <v>2637</v>
      </c>
      <c r="I1221" s="59"/>
      <c r="J1221" s="59">
        <v>-29.404684</v>
      </c>
      <c r="K1221" s="59">
        <v>-56.803713999999999</v>
      </c>
      <c r="L1221" s="59" t="s">
        <v>131</v>
      </c>
      <c r="M1221" s="55">
        <v>10</v>
      </c>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v>18147</v>
      </c>
      <c r="B1222" s="55">
        <v>181266</v>
      </c>
      <c r="C1222" s="59" t="s">
        <v>120</v>
      </c>
      <c r="D1222" s="59" t="s">
        <v>1212</v>
      </c>
      <c r="E1222" s="59" t="s">
        <v>2611</v>
      </c>
      <c r="F1222" s="59" t="s">
        <v>371</v>
      </c>
      <c r="G1222" s="59">
        <v>3231</v>
      </c>
      <c r="H1222" s="59" t="s">
        <v>2638</v>
      </c>
      <c r="I1222" s="59"/>
      <c r="J1222" s="59">
        <v>-29.469767999999998</v>
      </c>
      <c r="K1222" s="59">
        <v>-56.816394000000003</v>
      </c>
      <c r="L1222" s="59" t="s">
        <v>127</v>
      </c>
      <c r="M1222" s="55">
        <v>5</v>
      </c>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v>18147</v>
      </c>
      <c r="B1223" s="55">
        <v>181267</v>
      </c>
      <c r="C1223" s="59" t="s">
        <v>120</v>
      </c>
      <c r="D1223" s="59" t="s">
        <v>1212</v>
      </c>
      <c r="E1223" s="59" t="s">
        <v>2589</v>
      </c>
      <c r="F1223" s="59" t="s">
        <v>371</v>
      </c>
      <c r="G1223" s="59">
        <v>3232</v>
      </c>
      <c r="H1223" s="59" t="s">
        <v>2639</v>
      </c>
      <c r="I1223" s="59"/>
      <c r="J1223" s="59">
        <v>-29.404684</v>
      </c>
      <c r="K1223" s="59">
        <v>-56.803713999999999</v>
      </c>
      <c r="L1223" s="59" t="s">
        <v>127</v>
      </c>
      <c r="M1223" s="55">
        <v>5</v>
      </c>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v>18147</v>
      </c>
      <c r="B1224" s="55">
        <v>181321</v>
      </c>
      <c r="C1224" s="59" t="s">
        <v>120</v>
      </c>
      <c r="D1224" s="59" t="s">
        <v>1212</v>
      </c>
      <c r="E1224" s="59" t="s">
        <v>2594</v>
      </c>
      <c r="F1224" s="59" t="s">
        <v>156</v>
      </c>
      <c r="G1224" s="59">
        <v>3346</v>
      </c>
      <c r="H1224" s="59" t="s">
        <v>2640</v>
      </c>
      <c r="I1224" s="59" t="s">
        <v>2641</v>
      </c>
      <c r="J1224" s="59">
        <v>-29.175481000000001</v>
      </c>
      <c r="K1224" s="59">
        <v>-56.645422000000003</v>
      </c>
      <c r="L1224" s="59" t="s">
        <v>127</v>
      </c>
      <c r="M1224" s="55">
        <v>5</v>
      </c>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v>18147</v>
      </c>
      <c r="B1225" s="55">
        <v>181343</v>
      </c>
      <c r="C1225" s="59" t="s">
        <v>120</v>
      </c>
      <c r="D1225" s="59" t="s">
        <v>1212</v>
      </c>
      <c r="E1225" s="59" t="s">
        <v>2642</v>
      </c>
      <c r="F1225" s="59" t="s">
        <v>371</v>
      </c>
      <c r="G1225" s="59" t="s">
        <v>2643</v>
      </c>
      <c r="H1225" s="59" t="s">
        <v>2644</v>
      </c>
      <c r="I1225" s="59" t="s">
        <v>2645</v>
      </c>
      <c r="J1225" s="59">
        <v>-28.539641</v>
      </c>
      <c r="K1225" s="59">
        <v>-57.175071000000003</v>
      </c>
      <c r="L1225" s="59" t="s">
        <v>172</v>
      </c>
      <c r="M1225" s="55">
        <v>10</v>
      </c>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v>18147</v>
      </c>
      <c r="B1226" s="55">
        <v>181344</v>
      </c>
      <c r="C1226" s="59" t="s">
        <v>120</v>
      </c>
      <c r="D1226" s="59" t="s">
        <v>1212</v>
      </c>
      <c r="E1226" s="59" t="s">
        <v>2642</v>
      </c>
      <c r="F1226" s="59" t="s">
        <v>371</v>
      </c>
      <c r="G1226" s="59" t="s">
        <v>2643</v>
      </c>
      <c r="H1226" s="59" t="s">
        <v>2646</v>
      </c>
      <c r="I1226" s="59"/>
      <c r="J1226" s="59">
        <v>-28.539641</v>
      </c>
      <c r="K1226" s="59">
        <v>-57.175071000000003</v>
      </c>
      <c r="L1226" s="59" t="s">
        <v>131</v>
      </c>
      <c r="M1226" s="55">
        <v>15</v>
      </c>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v>18147</v>
      </c>
      <c r="B1227" s="55">
        <v>181393</v>
      </c>
      <c r="C1227" s="59" t="s">
        <v>120</v>
      </c>
      <c r="D1227" s="59" t="s">
        <v>1212</v>
      </c>
      <c r="E1227" s="59" t="s">
        <v>2642</v>
      </c>
      <c r="F1227" s="59" t="s">
        <v>123</v>
      </c>
      <c r="G1227" s="59">
        <v>3471</v>
      </c>
      <c r="H1227" s="59" t="s">
        <v>2647</v>
      </c>
      <c r="I1227" s="59" t="s">
        <v>2648</v>
      </c>
      <c r="J1227" s="59">
        <v>-28.537210000000002</v>
      </c>
      <c r="K1227" s="59">
        <v>-57.098799999999997</v>
      </c>
      <c r="L1227" s="59" t="s">
        <v>127</v>
      </c>
      <c r="M1227" s="55">
        <v>5</v>
      </c>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v>18147</v>
      </c>
      <c r="B1228" s="55">
        <v>181394</v>
      </c>
      <c r="C1228" s="59" t="s">
        <v>120</v>
      </c>
      <c r="D1228" s="59" t="s">
        <v>1212</v>
      </c>
      <c r="E1228" s="59" t="s">
        <v>2642</v>
      </c>
      <c r="F1228" s="59" t="s">
        <v>123</v>
      </c>
      <c r="G1228" s="59" t="s">
        <v>2649</v>
      </c>
      <c r="H1228" s="59" t="s">
        <v>2650</v>
      </c>
      <c r="I1228" s="59"/>
      <c r="J1228" s="59">
        <v>-28.539642000000001</v>
      </c>
      <c r="K1228" s="59">
        <v>-57.17507122</v>
      </c>
      <c r="L1228" s="59" t="s">
        <v>127</v>
      </c>
      <c r="M1228" s="55">
        <v>5</v>
      </c>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v>18147</v>
      </c>
      <c r="B1229" s="55">
        <v>181395</v>
      </c>
      <c r="C1229" s="59" t="s">
        <v>120</v>
      </c>
      <c r="D1229" s="59" t="s">
        <v>1212</v>
      </c>
      <c r="E1229" s="59" t="s">
        <v>2594</v>
      </c>
      <c r="F1229" s="59" t="s">
        <v>123</v>
      </c>
      <c r="G1229" s="59" t="s">
        <v>2595</v>
      </c>
      <c r="H1229" s="59" t="s">
        <v>2651</v>
      </c>
      <c r="I1229" s="59"/>
      <c r="J1229" s="59">
        <v>-29.179328999999999</v>
      </c>
      <c r="K1229" s="59">
        <v>-57.451591000000001</v>
      </c>
      <c r="L1229" s="59" t="s">
        <v>172</v>
      </c>
      <c r="M1229" s="55">
        <v>5</v>
      </c>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v>18147</v>
      </c>
      <c r="B1230" s="55">
        <v>181396</v>
      </c>
      <c r="C1230" s="59" t="s">
        <v>120</v>
      </c>
      <c r="D1230" s="59" t="s">
        <v>1212</v>
      </c>
      <c r="E1230" s="59" t="s">
        <v>2594</v>
      </c>
      <c r="F1230" s="59" t="s">
        <v>123</v>
      </c>
      <c r="G1230" s="59" t="s">
        <v>2652</v>
      </c>
      <c r="H1230" s="59" t="s">
        <v>2653</v>
      </c>
      <c r="I1230" s="59"/>
      <c r="J1230" s="59">
        <v>-28.674655049999998</v>
      </c>
      <c r="K1230" s="59">
        <v>-57.130178999999998</v>
      </c>
      <c r="L1230" s="59" t="s">
        <v>127</v>
      </c>
      <c r="M1230" s="55">
        <v>5</v>
      </c>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v>18147</v>
      </c>
      <c r="B1231" s="55">
        <v>181397</v>
      </c>
      <c r="C1231" s="59" t="s">
        <v>120</v>
      </c>
      <c r="D1231" s="59" t="s">
        <v>1212</v>
      </c>
      <c r="E1231" s="59" t="s">
        <v>2654</v>
      </c>
      <c r="F1231" s="59" t="s">
        <v>123</v>
      </c>
      <c r="G1231" s="59" t="s">
        <v>2595</v>
      </c>
      <c r="H1231" s="59" t="s">
        <v>2655</v>
      </c>
      <c r="I1231" s="59" t="s">
        <v>2656</v>
      </c>
      <c r="J1231" s="59">
        <v>-28.968744999999998</v>
      </c>
      <c r="K1231" s="59">
        <v>-57.196305000000002</v>
      </c>
      <c r="L1231" s="59" t="s">
        <v>127</v>
      </c>
      <c r="M1231" s="55">
        <v>5</v>
      </c>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v>18147</v>
      </c>
      <c r="B1232" s="55">
        <v>181398</v>
      </c>
      <c r="C1232" s="59" t="s">
        <v>120</v>
      </c>
      <c r="D1232" s="59" t="s">
        <v>1212</v>
      </c>
      <c r="E1232" s="59" t="s">
        <v>2621</v>
      </c>
      <c r="F1232" s="59" t="s">
        <v>244</v>
      </c>
      <c r="G1232" s="59" t="s">
        <v>2595</v>
      </c>
      <c r="H1232" s="59" t="s">
        <v>2657</v>
      </c>
      <c r="I1232" s="59" t="s">
        <v>2658</v>
      </c>
      <c r="J1232" s="59">
        <v>-28.725082</v>
      </c>
      <c r="K1232" s="59">
        <v>-56.815575000000003</v>
      </c>
      <c r="L1232" s="59" t="s">
        <v>127</v>
      </c>
      <c r="M1232" s="55">
        <v>5</v>
      </c>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v>18147</v>
      </c>
      <c r="B1233" s="55">
        <v>181479</v>
      </c>
      <c r="C1233" s="59" t="s">
        <v>120</v>
      </c>
      <c r="D1233" s="59" t="s">
        <v>1212</v>
      </c>
      <c r="E1233" s="59" t="s">
        <v>2594</v>
      </c>
      <c r="F1233" s="59" t="s">
        <v>156</v>
      </c>
      <c r="G1233" s="59" t="s">
        <v>2595</v>
      </c>
      <c r="H1233" s="59" t="s">
        <v>2659</v>
      </c>
      <c r="I1233" s="59" t="s">
        <v>2660</v>
      </c>
      <c r="J1233" s="59">
        <v>-29.176393000000001</v>
      </c>
      <c r="K1233" s="59">
        <v>-56.643934999999999</v>
      </c>
      <c r="L1233" s="59" t="s">
        <v>131</v>
      </c>
      <c r="M1233" s="55">
        <v>35</v>
      </c>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v>18147</v>
      </c>
      <c r="B1234" s="55">
        <v>181480</v>
      </c>
      <c r="C1234" s="59" t="s">
        <v>120</v>
      </c>
      <c r="D1234" s="59" t="s">
        <v>1212</v>
      </c>
      <c r="E1234" s="59" t="s">
        <v>2594</v>
      </c>
      <c r="F1234" s="59" t="s">
        <v>156</v>
      </c>
      <c r="G1234" s="59" t="s">
        <v>2595</v>
      </c>
      <c r="H1234" s="59" t="s">
        <v>2661</v>
      </c>
      <c r="I1234" s="59"/>
      <c r="J1234" s="59">
        <v>-29.177510999999999</v>
      </c>
      <c r="K1234" s="59">
        <v>-56.638029000000003</v>
      </c>
      <c r="L1234" s="59" t="s">
        <v>131</v>
      </c>
      <c r="M1234" s="55">
        <v>30</v>
      </c>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v>18147</v>
      </c>
      <c r="B1235" s="55">
        <v>181520</v>
      </c>
      <c r="C1235" s="59" t="s">
        <v>120</v>
      </c>
      <c r="D1235" s="59" t="s">
        <v>1212</v>
      </c>
      <c r="E1235" s="59" t="s">
        <v>2642</v>
      </c>
      <c r="F1235" s="59" t="s">
        <v>123</v>
      </c>
      <c r="G1235" s="59"/>
      <c r="H1235" s="59" t="s">
        <v>2662</v>
      </c>
      <c r="I1235" s="59"/>
      <c r="J1235" s="59" t="s">
        <v>2663</v>
      </c>
      <c r="K1235" s="59" t="s">
        <v>2664</v>
      </c>
      <c r="L1235" s="59" t="s">
        <v>127</v>
      </c>
      <c r="M1235" s="55">
        <v>5</v>
      </c>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v>18147</v>
      </c>
      <c r="B1236" s="55">
        <v>181547</v>
      </c>
      <c r="C1236" s="59" t="s">
        <v>120</v>
      </c>
      <c r="D1236" s="59" t="s">
        <v>1212</v>
      </c>
      <c r="E1236" s="59" t="s">
        <v>2589</v>
      </c>
      <c r="F1236" s="59" t="s">
        <v>123</v>
      </c>
      <c r="G1236" s="59"/>
      <c r="H1236" s="59" t="s">
        <v>2665</v>
      </c>
      <c r="I1236" s="59"/>
      <c r="J1236" s="59" t="s">
        <v>2666</v>
      </c>
      <c r="K1236" s="59" t="s">
        <v>2667</v>
      </c>
      <c r="L1236" s="59" t="s">
        <v>127</v>
      </c>
      <c r="M1236" s="55">
        <v>5</v>
      </c>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v>18147</v>
      </c>
      <c r="B1237" s="55">
        <v>181586</v>
      </c>
      <c r="C1237" s="59" t="s">
        <v>120</v>
      </c>
      <c r="D1237" s="59" t="s">
        <v>1212</v>
      </c>
      <c r="E1237" s="59" t="s">
        <v>2589</v>
      </c>
      <c r="F1237" s="59" t="s">
        <v>123</v>
      </c>
      <c r="G1237" s="59"/>
      <c r="H1237" s="59" t="s">
        <v>2668</v>
      </c>
      <c r="I1237" s="59" t="s">
        <v>2669</v>
      </c>
      <c r="J1237" s="59" t="s">
        <v>2670</v>
      </c>
      <c r="K1237" s="59" t="s">
        <v>2671</v>
      </c>
      <c r="L1237" s="59" t="s">
        <v>127</v>
      </c>
      <c r="M1237" s="55">
        <v>5</v>
      </c>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v>18147</v>
      </c>
      <c r="B1238" s="55">
        <v>181594</v>
      </c>
      <c r="C1238" s="59" t="s">
        <v>120</v>
      </c>
      <c r="D1238" s="59" t="s">
        <v>1212</v>
      </c>
      <c r="E1238" s="59" t="s">
        <v>2598</v>
      </c>
      <c r="F1238" s="59" t="s">
        <v>123</v>
      </c>
      <c r="G1238" s="59" t="s">
        <v>2595</v>
      </c>
      <c r="H1238" s="59"/>
      <c r="I1238" s="59"/>
      <c r="J1238" s="59" t="s">
        <v>2672</v>
      </c>
      <c r="K1238" s="59" t="s">
        <v>2673</v>
      </c>
      <c r="L1238" s="59" t="s">
        <v>127</v>
      </c>
      <c r="M1238" s="55">
        <v>5</v>
      </c>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v>18147</v>
      </c>
      <c r="B1239" s="55">
        <v>181629</v>
      </c>
      <c r="C1239" s="59" t="s">
        <v>120</v>
      </c>
      <c r="D1239" s="59" t="s">
        <v>1212</v>
      </c>
      <c r="E1239" s="59" t="s">
        <v>2594</v>
      </c>
      <c r="F1239" s="59" t="s">
        <v>156</v>
      </c>
      <c r="G1239" s="59" t="s">
        <v>2595</v>
      </c>
      <c r="H1239" s="59" t="s">
        <v>2674</v>
      </c>
      <c r="I1239" s="59" t="s">
        <v>2675</v>
      </c>
      <c r="J1239" s="59" t="s">
        <v>2676</v>
      </c>
      <c r="K1239" s="59" t="s">
        <v>2677</v>
      </c>
      <c r="L1239" s="59" t="s">
        <v>127</v>
      </c>
      <c r="M1239" s="55">
        <v>5</v>
      </c>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v>18147</v>
      </c>
      <c r="B1240" s="55">
        <v>181630</v>
      </c>
      <c r="C1240" s="59" t="s">
        <v>120</v>
      </c>
      <c r="D1240" s="59" t="s">
        <v>1212</v>
      </c>
      <c r="E1240" s="59" t="s">
        <v>2594</v>
      </c>
      <c r="F1240" s="59" t="s">
        <v>156</v>
      </c>
      <c r="G1240" s="59" t="s">
        <v>2595</v>
      </c>
      <c r="H1240" s="59" t="s">
        <v>2596</v>
      </c>
      <c r="I1240" s="59" t="s">
        <v>2678</v>
      </c>
      <c r="J1240" s="59" t="s">
        <v>2679</v>
      </c>
      <c r="K1240" s="59" t="s">
        <v>2680</v>
      </c>
      <c r="L1240" s="59" t="s">
        <v>131</v>
      </c>
      <c r="M1240" s="55">
        <v>10</v>
      </c>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v>18147</v>
      </c>
      <c r="B1241" s="55">
        <v>181652</v>
      </c>
      <c r="C1241" s="59" t="s">
        <v>120</v>
      </c>
      <c r="D1241" s="59" t="s">
        <v>1212</v>
      </c>
      <c r="E1241" s="59" t="s">
        <v>2611</v>
      </c>
      <c r="F1241" s="59" t="s">
        <v>123</v>
      </c>
      <c r="G1241" s="59" t="s">
        <v>2585</v>
      </c>
      <c r="H1241" s="59" t="s">
        <v>2612</v>
      </c>
      <c r="I1241" s="59" t="s">
        <v>2681</v>
      </c>
      <c r="J1241" s="59">
        <v>-29.470032</v>
      </c>
      <c r="K1241" s="59">
        <v>-56.817546999999998</v>
      </c>
      <c r="L1241" s="59" t="s">
        <v>131</v>
      </c>
      <c r="M1241" s="55">
        <v>20</v>
      </c>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v>18154</v>
      </c>
      <c r="B1242" s="55">
        <v>180605</v>
      </c>
      <c r="C1242" s="59" t="s">
        <v>120</v>
      </c>
      <c r="D1242" s="59" t="s">
        <v>2682</v>
      </c>
      <c r="E1242" s="59" t="s">
        <v>2683</v>
      </c>
      <c r="F1242" s="59" t="s">
        <v>244</v>
      </c>
      <c r="G1242" s="59" t="s">
        <v>2684</v>
      </c>
      <c r="H1242" s="59" t="s">
        <v>2685</v>
      </c>
      <c r="I1242" s="59" t="s">
        <v>2686</v>
      </c>
      <c r="J1242" s="59">
        <v>-27.902311999999998</v>
      </c>
      <c r="K1242" s="59">
        <v>-57.433643000000004</v>
      </c>
      <c r="L1242" s="59" t="s">
        <v>131</v>
      </c>
      <c r="M1242" s="55">
        <v>10</v>
      </c>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v>18154</v>
      </c>
      <c r="B1243" s="55">
        <v>180613</v>
      </c>
      <c r="C1243" s="59" t="s">
        <v>120</v>
      </c>
      <c r="D1243" s="59" t="s">
        <v>2682</v>
      </c>
      <c r="E1243" s="59" t="s">
        <v>2687</v>
      </c>
      <c r="F1243" s="59" t="s">
        <v>123</v>
      </c>
      <c r="G1243" s="59" t="s">
        <v>2684</v>
      </c>
      <c r="H1243" s="59" t="s">
        <v>2688</v>
      </c>
      <c r="I1243" s="59" t="s">
        <v>2689</v>
      </c>
      <c r="J1243" s="59">
        <v>-28.008457</v>
      </c>
      <c r="K1243" s="59">
        <v>-57.601233000000001</v>
      </c>
      <c r="L1243" s="59" t="s">
        <v>131</v>
      </c>
      <c r="M1243" s="55">
        <v>10</v>
      </c>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v>18154</v>
      </c>
      <c r="B1244" s="55">
        <v>180666</v>
      </c>
      <c r="C1244" s="59" t="s">
        <v>120</v>
      </c>
      <c r="D1244" s="59" t="s">
        <v>2682</v>
      </c>
      <c r="E1244" s="59" t="s">
        <v>2682</v>
      </c>
      <c r="F1244" s="59" t="s">
        <v>156</v>
      </c>
      <c r="G1244" s="59" t="s">
        <v>2684</v>
      </c>
      <c r="H1244" s="59" t="s">
        <v>2690</v>
      </c>
      <c r="I1244" s="59"/>
      <c r="J1244" s="59">
        <v>-27.998314000000001</v>
      </c>
      <c r="K1244" s="59">
        <v>-57.582923000000001</v>
      </c>
      <c r="L1244" s="59" t="s">
        <v>131</v>
      </c>
      <c r="M1244" s="55">
        <v>50</v>
      </c>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v>18154</v>
      </c>
      <c r="B1245" s="55">
        <v>180667</v>
      </c>
      <c r="C1245" s="59" t="s">
        <v>120</v>
      </c>
      <c r="D1245" s="59" t="s">
        <v>2682</v>
      </c>
      <c r="E1245" s="59" t="s">
        <v>2691</v>
      </c>
      <c r="F1245" s="59" t="s">
        <v>123</v>
      </c>
      <c r="G1245" s="59">
        <v>3302</v>
      </c>
      <c r="H1245" s="59" t="s">
        <v>2692</v>
      </c>
      <c r="I1245" s="59"/>
      <c r="J1245" s="59">
        <v>-28.038380409999998</v>
      </c>
      <c r="K1245" s="59">
        <v>-57.685964439999999</v>
      </c>
      <c r="L1245" s="59" t="s">
        <v>131</v>
      </c>
      <c r="M1245" s="55">
        <v>25</v>
      </c>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v>18154</v>
      </c>
      <c r="B1246" s="55">
        <v>180669</v>
      </c>
      <c r="C1246" s="59" t="s">
        <v>120</v>
      </c>
      <c r="D1246" s="59" t="s">
        <v>2682</v>
      </c>
      <c r="E1246" s="59" t="s">
        <v>2682</v>
      </c>
      <c r="F1246" s="59" t="s">
        <v>156</v>
      </c>
      <c r="G1246" s="59" t="s">
        <v>2684</v>
      </c>
      <c r="H1246" s="59" t="s">
        <v>2693</v>
      </c>
      <c r="I1246" s="59" t="s">
        <v>2694</v>
      </c>
      <c r="J1246" s="59">
        <v>-27.996600000000001</v>
      </c>
      <c r="K1246" s="59">
        <v>-57.586672</v>
      </c>
      <c r="L1246" s="59" t="s">
        <v>131</v>
      </c>
      <c r="M1246" s="55">
        <v>30</v>
      </c>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v>18154</v>
      </c>
      <c r="B1247" s="55">
        <v>180671</v>
      </c>
      <c r="C1247" s="59" t="s">
        <v>120</v>
      </c>
      <c r="D1247" s="59" t="s">
        <v>2682</v>
      </c>
      <c r="E1247" s="59" t="s">
        <v>2695</v>
      </c>
      <c r="F1247" s="59" t="s">
        <v>244</v>
      </c>
      <c r="G1247" s="59" t="s">
        <v>2684</v>
      </c>
      <c r="H1247" s="59" t="s">
        <v>2696</v>
      </c>
      <c r="I1247" s="59"/>
      <c r="J1247" s="59">
        <v>-28.060801999999999</v>
      </c>
      <c r="K1247" s="59">
        <v>-57.578423000000001</v>
      </c>
      <c r="L1247" s="59" t="s">
        <v>131</v>
      </c>
      <c r="M1247" s="55">
        <v>10</v>
      </c>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v>18154</v>
      </c>
      <c r="B1248" s="55">
        <v>180908</v>
      </c>
      <c r="C1248" s="59" t="s">
        <v>120</v>
      </c>
      <c r="D1248" s="59" t="s">
        <v>2682</v>
      </c>
      <c r="E1248" s="59" t="s">
        <v>2697</v>
      </c>
      <c r="F1248" s="59" t="s">
        <v>123</v>
      </c>
      <c r="G1248" s="59" t="s">
        <v>2698</v>
      </c>
      <c r="H1248" s="59" t="s">
        <v>2699</v>
      </c>
      <c r="I1248" s="59"/>
      <c r="J1248" s="59">
        <v>-27.767628999999999</v>
      </c>
      <c r="K1248" s="59">
        <v>-57.271309000000002</v>
      </c>
      <c r="L1248" s="59" t="s">
        <v>131</v>
      </c>
      <c r="M1248" s="55">
        <v>60</v>
      </c>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v>18154</v>
      </c>
      <c r="B1249" s="55">
        <v>180910</v>
      </c>
      <c r="C1249" s="59" t="s">
        <v>120</v>
      </c>
      <c r="D1249" s="59" t="s">
        <v>2682</v>
      </c>
      <c r="E1249" s="59" t="s">
        <v>2697</v>
      </c>
      <c r="F1249" s="59" t="s">
        <v>123</v>
      </c>
      <c r="G1249" s="59" t="s">
        <v>2698</v>
      </c>
      <c r="H1249" s="59" t="s">
        <v>2700</v>
      </c>
      <c r="I1249" s="59"/>
      <c r="J1249" s="59">
        <v>-27.678314</v>
      </c>
      <c r="K1249" s="59">
        <v>-57.203501000000003</v>
      </c>
      <c r="L1249" s="59" t="s">
        <v>131</v>
      </c>
      <c r="M1249" s="55">
        <v>10</v>
      </c>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v>18154</v>
      </c>
      <c r="B1250" s="55">
        <v>180911</v>
      </c>
      <c r="C1250" s="59" t="s">
        <v>120</v>
      </c>
      <c r="D1250" s="59" t="s">
        <v>2682</v>
      </c>
      <c r="E1250" s="59" t="s">
        <v>2697</v>
      </c>
      <c r="F1250" s="59" t="s">
        <v>123</v>
      </c>
      <c r="G1250" s="59" t="s">
        <v>2698</v>
      </c>
      <c r="H1250" s="59" t="s">
        <v>2701</v>
      </c>
      <c r="I1250" s="59"/>
      <c r="J1250" s="59">
        <v>-27.746611000000001</v>
      </c>
      <c r="K1250" s="59">
        <v>-57.256084999999999</v>
      </c>
      <c r="L1250" s="59" t="s">
        <v>131</v>
      </c>
      <c r="M1250" s="55">
        <v>10</v>
      </c>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v>18154</v>
      </c>
      <c r="B1251" s="55">
        <v>180951</v>
      </c>
      <c r="C1251" s="59" t="s">
        <v>120</v>
      </c>
      <c r="D1251" s="59" t="s">
        <v>2682</v>
      </c>
      <c r="E1251" s="59" t="s">
        <v>2702</v>
      </c>
      <c r="F1251" s="59" t="s">
        <v>123</v>
      </c>
      <c r="G1251" s="59" t="s">
        <v>2698</v>
      </c>
      <c r="H1251" s="59" t="s">
        <v>2703</v>
      </c>
      <c r="I1251" s="59"/>
      <c r="J1251" s="59">
        <v>-27.781728000000001</v>
      </c>
      <c r="K1251" s="59">
        <v>-57.311625999999997</v>
      </c>
      <c r="L1251" s="59" t="s">
        <v>131</v>
      </c>
      <c r="M1251" s="55">
        <v>10</v>
      </c>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v>18154</v>
      </c>
      <c r="B1252" s="55">
        <v>181006</v>
      </c>
      <c r="C1252" s="59" t="s">
        <v>120</v>
      </c>
      <c r="D1252" s="59" t="s">
        <v>2682</v>
      </c>
      <c r="E1252" s="59" t="s">
        <v>2682</v>
      </c>
      <c r="F1252" s="59" t="s">
        <v>156</v>
      </c>
      <c r="G1252" s="59" t="s">
        <v>2684</v>
      </c>
      <c r="H1252" s="59" t="s">
        <v>2704</v>
      </c>
      <c r="I1252" s="59"/>
      <c r="J1252" s="59">
        <v>-27.998047</v>
      </c>
      <c r="K1252" s="59">
        <v>-57.592137000000001</v>
      </c>
      <c r="L1252" s="59" t="s">
        <v>131</v>
      </c>
      <c r="M1252" s="55">
        <v>60</v>
      </c>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v>18154</v>
      </c>
      <c r="B1253" s="55">
        <v>181291</v>
      </c>
      <c r="C1253" s="59" t="s">
        <v>120</v>
      </c>
      <c r="D1253" s="59" t="s">
        <v>2682</v>
      </c>
      <c r="E1253" s="59" t="s">
        <v>2682</v>
      </c>
      <c r="F1253" s="59" t="s">
        <v>156</v>
      </c>
      <c r="G1253" s="59" t="s">
        <v>142</v>
      </c>
      <c r="H1253" s="59" t="s">
        <v>2705</v>
      </c>
      <c r="I1253" s="59"/>
      <c r="J1253" s="59">
        <v>-28.104395</v>
      </c>
      <c r="K1253" s="59">
        <v>-57.649835000000003</v>
      </c>
      <c r="L1253" s="59" t="s">
        <v>131</v>
      </c>
      <c r="M1253" s="55">
        <v>10</v>
      </c>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v>18154</v>
      </c>
      <c r="B1254" s="55">
        <v>181399</v>
      </c>
      <c r="C1254" s="59" t="s">
        <v>120</v>
      </c>
      <c r="D1254" s="59" t="s">
        <v>2682</v>
      </c>
      <c r="E1254" s="59" t="s">
        <v>2702</v>
      </c>
      <c r="F1254" s="59" t="s">
        <v>123</v>
      </c>
      <c r="G1254" s="59">
        <v>3483</v>
      </c>
      <c r="H1254" s="59" t="s">
        <v>2706</v>
      </c>
      <c r="I1254" s="59" t="s">
        <v>2707</v>
      </c>
      <c r="J1254" s="59">
        <v>-27.781728000000001</v>
      </c>
      <c r="K1254" s="59">
        <v>-57.311625999999997</v>
      </c>
      <c r="L1254" s="59" t="s">
        <v>127</v>
      </c>
      <c r="M1254" s="55">
        <v>5</v>
      </c>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v>18154</v>
      </c>
      <c r="B1255" s="55">
        <v>181400</v>
      </c>
      <c r="C1255" s="59" t="s">
        <v>120</v>
      </c>
      <c r="D1255" s="59" t="s">
        <v>2682</v>
      </c>
      <c r="E1255" s="59" t="s">
        <v>2708</v>
      </c>
      <c r="F1255" s="59" t="s">
        <v>123</v>
      </c>
      <c r="G1255" s="59" t="s">
        <v>1244</v>
      </c>
      <c r="H1255" s="59" t="s">
        <v>2709</v>
      </c>
      <c r="I1255" s="59"/>
      <c r="J1255" s="59">
        <v>-27.519821</v>
      </c>
      <c r="K1255" s="59">
        <v>-57.222749999999998</v>
      </c>
      <c r="L1255" s="59" t="s">
        <v>127</v>
      </c>
      <c r="M1255" s="55">
        <v>5</v>
      </c>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v>18154</v>
      </c>
      <c r="B1256" s="55">
        <v>181401</v>
      </c>
      <c r="C1256" s="59" t="s">
        <v>120</v>
      </c>
      <c r="D1256" s="59" t="s">
        <v>2682</v>
      </c>
      <c r="E1256" s="59" t="s">
        <v>2691</v>
      </c>
      <c r="F1256" s="59" t="s">
        <v>244</v>
      </c>
      <c r="G1256" s="59" t="s">
        <v>2684</v>
      </c>
      <c r="H1256" s="59" t="s">
        <v>2710</v>
      </c>
      <c r="I1256" s="59"/>
      <c r="J1256" s="59">
        <v>-28.038459</v>
      </c>
      <c r="K1256" s="59">
        <v>-57.686120000000003</v>
      </c>
      <c r="L1256" s="59" t="s">
        <v>127</v>
      </c>
      <c r="M1256" s="55">
        <v>5</v>
      </c>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v>18154</v>
      </c>
      <c r="B1257" s="55">
        <v>181402</v>
      </c>
      <c r="C1257" s="59" t="s">
        <v>120</v>
      </c>
      <c r="D1257" s="59" t="s">
        <v>2682</v>
      </c>
      <c r="E1257" s="59" t="s">
        <v>2711</v>
      </c>
      <c r="F1257" s="59" t="s">
        <v>371</v>
      </c>
      <c r="G1257" s="59">
        <v>3483</v>
      </c>
      <c r="H1257" s="59" t="s">
        <v>2712</v>
      </c>
      <c r="I1257" s="59" t="s">
        <v>2707</v>
      </c>
      <c r="J1257" s="59">
        <v>-27.679112</v>
      </c>
      <c r="K1257" s="59">
        <v>-57.202835</v>
      </c>
      <c r="L1257" s="59" t="s">
        <v>127</v>
      </c>
      <c r="M1257" s="55">
        <v>5</v>
      </c>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v>18154</v>
      </c>
      <c r="B1258" s="55">
        <v>181403</v>
      </c>
      <c r="C1258" s="59" t="s">
        <v>120</v>
      </c>
      <c r="D1258" s="59" t="s">
        <v>2682</v>
      </c>
      <c r="E1258" s="59" t="s">
        <v>2697</v>
      </c>
      <c r="F1258" s="59" t="s">
        <v>123</v>
      </c>
      <c r="G1258" s="59" t="s">
        <v>2698</v>
      </c>
      <c r="H1258" s="59" t="s">
        <v>2713</v>
      </c>
      <c r="I1258" s="59"/>
      <c r="J1258" s="59">
        <v>-27.678314</v>
      </c>
      <c r="K1258" s="59">
        <v>-57.203501000000003</v>
      </c>
      <c r="L1258" s="59" t="s">
        <v>172</v>
      </c>
      <c r="M1258" s="55">
        <v>10</v>
      </c>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v>18154</v>
      </c>
      <c r="B1259" s="55">
        <v>181404</v>
      </c>
      <c r="C1259" s="59" t="s">
        <v>120</v>
      </c>
      <c r="D1259" s="59" t="s">
        <v>2682</v>
      </c>
      <c r="E1259" s="59" t="s">
        <v>2697</v>
      </c>
      <c r="F1259" s="59" t="s">
        <v>123</v>
      </c>
      <c r="G1259" s="59" t="s">
        <v>2211</v>
      </c>
      <c r="H1259" s="59" t="s">
        <v>2714</v>
      </c>
      <c r="I1259" s="59"/>
      <c r="J1259" s="59">
        <v>-27.768451410000001</v>
      </c>
      <c r="K1259" s="59">
        <v>-57.27483908</v>
      </c>
      <c r="L1259" s="59" t="s">
        <v>131</v>
      </c>
      <c r="M1259" s="55">
        <v>15</v>
      </c>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v>18154</v>
      </c>
      <c r="B1260" s="55">
        <v>181406</v>
      </c>
      <c r="C1260" s="59" t="s">
        <v>120</v>
      </c>
      <c r="D1260" s="59" t="s">
        <v>2682</v>
      </c>
      <c r="E1260" s="59" t="s">
        <v>2715</v>
      </c>
      <c r="F1260" s="59" t="s">
        <v>244</v>
      </c>
      <c r="G1260" s="59" t="s">
        <v>2684</v>
      </c>
      <c r="H1260" s="59" t="s">
        <v>2716</v>
      </c>
      <c r="I1260" s="59"/>
      <c r="J1260" s="59">
        <v>-27.986454999999999</v>
      </c>
      <c r="K1260" s="59">
        <v>-57.541960000000003</v>
      </c>
      <c r="L1260" s="59" t="s">
        <v>172</v>
      </c>
      <c r="M1260" s="55">
        <v>5</v>
      </c>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v>18154</v>
      </c>
      <c r="B1261" s="55">
        <v>181407</v>
      </c>
      <c r="C1261" s="59" t="s">
        <v>120</v>
      </c>
      <c r="D1261" s="59" t="s">
        <v>2682</v>
      </c>
      <c r="E1261" s="59" t="s">
        <v>2695</v>
      </c>
      <c r="F1261" s="59" t="s">
        <v>244</v>
      </c>
      <c r="G1261" s="59" t="s">
        <v>2684</v>
      </c>
      <c r="H1261" s="59" t="s">
        <v>2696</v>
      </c>
      <c r="I1261" s="59"/>
      <c r="J1261" s="59">
        <v>-28.036003999999998</v>
      </c>
      <c r="K1261" s="59">
        <v>-57.557904999999998</v>
      </c>
      <c r="L1261" s="59" t="s">
        <v>172</v>
      </c>
      <c r="M1261" s="55">
        <v>5</v>
      </c>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v>18154</v>
      </c>
      <c r="B1262" s="55">
        <v>181409</v>
      </c>
      <c r="C1262" s="59" t="s">
        <v>120</v>
      </c>
      <c r="D1262" s="59" t="s">
        <v>2682</v>
      </c>
      <c r="E1262" s="59" t="s">
        <v>2682</v>
      </c>
      <c r="F1262" s="59" t="s">
        <v>156</v>
      </c>
      <c r="G1262" s="59" t="s">
        <v>2684</v>
      </c>
      <c r="H1262" s="59" t="s">
        <v>2717</v>
      </c>
      <c r="I1262" s="59" t="s">
        <v>2718</v>
      </c>
      <c r="J1262" s="59">
        <v>-27.998211000000001</v>
      </c>
      <c r="K1262" s="59">
        <v>-57.587941999999998</v>
      </c>
      <c r="L1262" s="59" t="s">
        <v>127</v>
      </c>
      <c r="M1262" s="55">
        <v>5</v>
      </c>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v>18154</v>
      </c>
      <c r="B1263" s="55">
        <v>181413</v>
      </c>
      <c r="C1263" s="59" t="s">
        <v>120</v>
      </c>
      <c r="D1263" s="59" t="s">
        <v>2682</v>
      </c>
      <c r="E1263" s="59" t="s">
        <v>2719</v>
      </c>
      <c r="F1263" s="59" t="s">
        <v>123</v>
      </c>
      <c r="G1263" s="59" t="s">
        <v>2684</v>
      </c>
      <c r="H1263" s="59" t="s">
        <v>2720</v>
      </c>
      <c r="I1263" s="59" t="s">
        <v>2721</v>
      </c>
      <c r="J1263" s="59">
        <v>-28.104389000000001</v>
      </c>
      <c r="K1263" s="59">
        <v>-57.649849000000003</v>
      </c>
      <c r="L1263" s="59" t="s">
        <v>172</v>
      </c>
      <c r="M1263" s="55">
        <v>5</v>
      </c>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v>18154</v>
      </c>
      <c r="B1264" s="55">
        <v>181414</v>
      </c>
      <c r="C1264" s="59" t="s">
        <v>120</v>
      </c>
      <c r="D1264" s="59" t="s">
        <v>2682</v>
      </c>
      <c r="E1264" s="59" t="s">
        <v>2722</v>
      </c>
      <c r="F1264" s="59" t="s">
        <v>123</v>
      </c>
      <c r="G1264" s="59" t="s">
        <v>2684</v>
      </c>
      <c r="H1264" s="59" t="s">
        <v>2723</v>
      </c>
      <c r="I1264" s="59" t="s">
        <v>2724</v>
      </c>
      <c r="J1264" s="59">
        <v>-28.056317</v>
      </c>
      <c r="K1264" s="59">
        <v>-57.624405000000003</v>
      </c>
      <c r="L1264" s="59" t="s">
        <v>172</v>
      </c>
      <c r="M1264" s="55">
        <v>5</v>
      </c>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v>18154</v>
      </c>
      <c r="B1265" s="55">
        <v>181415</v>
      </c>
      <c r="C1265" s="59" t="s">
        <v>120</v>
      </c>
      <c r="D1265" s="59" t="s">
        <v>2682</v>
      </c>
      <c r="E1265" s="59" t="s">
        <v>2725</v>
      </c>
      <c r="F1265" s="59" t="s">
        <v>244</v>
      </c>
      <c r="G1265" s="59" t="s">
        <v>2684</v>
      </c>
      <c r="H1265" s="59" t="s">
        <v>2726</v>
      </c>
      <c r="I1265" s="59" t="s">
        <v>2727</v>
      </c>
      <c r="J1265" s="59">
        <v>-28.047802999999998</v>
      </c>
      <c r="K1265" s="59">
        <v>-57.651646</v>
      </c>
      <c r="L1265" s="59" t="s">
        <v>172</v>
      </c>
      <c r="M1265" s="55">
        <v>5</v>
      </c>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v>18154</v>
      </c>
      <c r="B1266" s="55">
        <v>181536</v>
      </c>
      <c r="C1266" s="59" t="s">
        <v>120</v>
      </c>
      <c r="D1266" s="59" t="s">
        <v>2682</v>
      </c>
      <c r="E1266" s="59" t="s">
        <v>2687</v>
      </c>
      <c r="F1266" s="59" t="s">
        <v>123</v>
      </c>
      <c r="G1266" s="59" t="s">
        <v>2684</v>
      </c>
      <c r="H1266" s="59" t="s">
        <v>2728</v>
      </c>
      <c r="I1266" s="59"/>
      <c r="J1266" s="59" t="s">
        <v>2729</v>
      </c>
      <c r="K1266" s="59" t="s">
        <v>2730</v>
      </c>
      <c r="L1266" s="59" t="s">
        <v>127</v>
      </c>
      <c r="M1266" s="55">
        <v>5</v>
      </c>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v>18154</v>
      </c>
      <c r="B1267" s="55">
        <v>181548</v>
      </c>
      <c r="C1267" s="59" t="s">
        <v>120</v>
      </c>
      <c r="D1267" s="59" t="s">
        <v>2682</v>
      </c>
      <c r="E1267" s="59" t="s">
        <v>2715</v>
      </c>
      <c r="F1267" s="59" t="s">
        <v>123</v>
      </c>
      <c r="G1267" s="59"/>
      <c r="H1267" s="59" t="s">
        <v>2731</v>
      </c>
      <c r="I1267" s="59"/>
      <c r="J1267" s="59" t="s">
        <v>2732</v>
      </c>
      <c r="K1267" s="59" t="s">
        <v>2733</v>
      </c>
      <c r="L1267" s="59" t="s">
        <v>127</v>
      </c>
      <c r="M1267" s="55">
        <v>5</v>
      </c>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v>18154</v>
      </c>
      <c r="B1268" s="55">
        <v>181620</v>
      </c>
      <c r="C1268" s="59" t="s">
        <v>120</v>
      </c>
      <c r="D1268" s="59" t="s">
        <v>2682</v>
      </c>
      <c r="E1268" s="59" t="s">
        <v>2691</v>
      </c>
      <c r="F1268" s="59" t="s">
        <v>123</v>
      </c>
      <c r="G1268" s="59" t="s">
        <v>2684</v>
      </c>
      <c r="H1268" s="59" t="s">
        <v>2734</v>
      </c>
      <c r="I1268" s="59"/>
      <c r="J1268" s="59" t="s">
        <v>2735</v>
      </c>
      <c r="K1268" s="59" t="s">
        <v>2736</v>
      </c>
      <c r="L1268" s="59" t="s">
        <v>131</v>
      </c>
      <c r="M1268" s="55">
        <v>10</v>
      </c>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v>18154</v>
      </c>
      <c r="B1269" s="55">
        <v>181649</v>
      </c>
      <c r="C1269" s="59" t="s">
        <v>120</v>
      </c>
      <c r="D1269" s="59" t="s">
        <v>2682</v>
      </c>
      <c r="E1269" s="59" t="s">
        <v>2697</v>
      </c>
      <c r="F1269" s="59" t="s">
        <v>156</v>
      </c>
      <c r="G1269" s="59" t="s">
        <v>2698</v>
      </c>
      <c r="H1269" s="59" t="s">
        <v>2737</v>
      </c>
      <c r="I1269" s="59"/>
      <c r="J1269" s="59" t="s">
        <v>142</v>
      </c>
      <c r="K1269" s="59" t="s">
        <v>142</v>
      </c>
      <c r="L1269" s="59" t="s">
        <v>127</v>
      </c>
      <c r="M1269" s="55">
        <v>5</v>
      </c>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v>18161</v>
      </c>
      <c r="B1270" s="55">
        <v>180219</v>
      </c>
      <c r="C1270" s="59" t="s">
        <v>120</v>
      </c>
      <c r="D1270" s="59" t="s">
        <v>2738</v>
      </c>
      <c r="E1270" s="59" t="s">
        <v>2739</v>
      </c>
      <c r="F1270" s="59" t="s">
        <v>156</v>
      </c>
      <c r="G1270" s="59" t="s">
        <v>2740</v>
      </c>
      <c r="H1270" s="59" t="s">
        <v>2741</v>
      </c>
      <c r="I1270" s="59" t="s">
        <v>2742</v>
      </c>
      <c r="J1270" s="59">
        <v>-28.955901999999998</v>
      </c>
      <c r="K1270" s="59">
        <v>-58.570107999999998</v>
      </c>
      <c r="L1270" s="59" t="s">
        <v>131</v>
      </c>
      <c r="M1270" s="55">
        <v>50</v>
      </c>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v>18161</v>
      </c>
      <c r="B1271" s="55">
        <v>180221</v>
      </c>
      <c r="C1271" s="59" t="s">
        <v>120</v>
      </c>
      <c r="D1271" s="59" t="s">
        <v>2738</v>
      </c>
      <c r="E1271" s="59" t="s">
        <v>2739</v>
      </c>
      <c r="F1271" s="59" t="s">
        <v>156</v>
      </c>
      <c r="G1271" s="59" t="s">
        <v>2740</v>
      </c>
      <c r="H1271" s="59" t="s">
        <v>2743</v>
      </c>
      <c r="I1271" s="59"/>
      <c r="J1271" s="59">
        <v>-28.962441999999999</v>
      </c>
      <c r="K1271" s="59">
        <v>-58.573362000000003</v>
      </c>
      <c r="L1271" s="59" t="s">
        <v>172</v>
      </c>
      <c r="M1271" s="55">
        <v>5</v>
      </c>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v>18161</v>
      </c>
      <c r="B1272" s="55">
        <v>180223</v>
      </c>
      <c r="C1272" s="59" t="s">
        <v>120</v>
      </c>
      <c r="D1272" s="59" t="s">
        <v>2738</v>
      </c>
      <c r="E1272" s="59" t="s">
        <v>2744</v>
      </c>
      <c r="F1272" s="59" t="s">
        <v>123</v>
      </c>
      <c r="G1272" s="59" t="s">
        <v>2745</v>
      </c>
      <c r="H1272" s="59" t="s">
        <v>2746</v>
      </c>
      <c r="I1272" s="59"/>
      <c r="J1272" s="59">
        <v>-28.813189000000001</v>
      </c>
      <c r="K1272" s="59">
        <v>-58.931187999999999</v>
      </c>
      <c r="L1272" s="59" t="s">
        <v>131</v>
      </c>
      <c r="M1272" s="55">
        <v>10</v>
      </c>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v>18161</v>
      </c>
      <c r="B1273" s="55">
        <v>180225</v>
      </c>
      <c r="C1273" s="59" t="s">
        <v>120</v>
      </c>
      <c r="D1273" s="59" t="s">
        <v>2738</v>
      </c>
      <c r="E1273" s="59" t="s">
        <v>2747</v>
      </c>
      <c r="F1273" s="59" t="s">
        <v>123</v>
      </c>
      <c r="G1273" s="59" t="s">
        <v>2748</v>
      </c>
      <c r="H1273" s="59" t="s">
        <v>2749</v>
      </c>
      <c r="I1273" s="59" t="s">
        <v>2750</v>
      </c>
      <c r="J1273" s="59">
        <v>-28.763809999999999</v>
      </c>
      <c r="K1273" s="59">
        <v>-58.923645999999998</v>
      </c>
      <c r="L1273" s="59" t="s">
        <v>131</v>
      </c>
      <c r="M1273" s="55">
        <v>10</v>
      </c>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v>18161</v>
      </c>
      <c r="B1274" s="55">
        <v>180228</v>
      </c>
      <c r="C1274" s="59" t="s">
        <v>120</v>
      </c>
      <c r="D1274" s="59" t="s">
        <v>2738</v>
      </c>
      <c r="E1274" s="59" t="s">
        <v>2751</v>
      </c>
      <c r="F1274" s="59" t="s">
        <v>123</v>
      </c>
      <c r="G1274" s="59" t="s">
        <v>2748</v>
      </c>
      <c r="H1274" s="59" t="s">
        <v>2752</v>
      </c>
      <c r="I1274" s="59" t="s">
        <v>2753</v>
      </c>
      <c r="J1274" s="59">
        <v>-28.604409</v>
      </c>
      <c r="K1274" s="59">
        <v>-58.567058000000003</v>
      </c>
      <c r="L1274" s="59" t="s">
        <v>131</v>
      </c>
      <c r="M1274" s="55">
        <v>10</v>
      </c>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v>18161</v>
      </c>
      <c r="B1275" s="55">
        <v>180230</v>
      </c>
      <c r="C1275" s="59" t="s">
        <v>120</v>
      </c>
      <c r="D1275" s="59" t="s">
        <v>2738</v>
      </c>
      <c r="E1275" s="59" t="s">
        <v>2754</v>
      </c>
      <c r="F1275" s="59" t="s">
        <v>123</v>
      </c>
      <c r="G1275" s="59" t="s">
        <v>2748</v>
      </c>
      <c r="H1275" s="59" t="s">
        <v>2755</v>
      </c>
      <c r="I1275" s="59"/>
      <c r="J1275" s="59">
        <v>-28.440020000000001</v>
      </c>
      <c r="K1275" s="59">
        <v>-58.562274000000002</v>
      </c>
      <c r="L1275" s="59" t="s">
        <v>131</v>
      </c>
      <c r="M1275" s="55">
        <v>10</v>
      </c>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v>18161</v>
      </c>
      <c r="B1276" s="55">
        <v>180231</v>
      </c>
      <c r="C1276" s="59" t="s">
        <v>120</v>
      </c>
      <c r="D1276" s="59" t="s">
        <v>2738</v>
      </c>
      <c r="E1276" s="59" t="s">
        <v>2756</v>
      </c>
      <c r="F1276" s="59" t="s">
        <v>123</v>
      </c>
      <c r="G1276" s="59" t="s">
        <v>2748</v>
      </c>
      <c r="H1276" s="59" t="s">
        <v>2757</v>
      </c>
      <c r="I1276" s="59" t="s">
        <v>2758</v>
      </c>
      <c r="J1276" s="59">
        <v>-28.483034</v>
      </c>
      <c r="K1276" s="59">
        <v>-58.447670000000002</v>
      </c>
      <c r="L1276" s="59" t="s">
        <v>131</v>
      </c>
      <c r="M1276" s="55">
        <v>10</v>
      </c>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v>18161</v>
      </c>
      <c r="B1277" s="55">
        <v>180232</v>
      </c>
      <c r="C1277" s="59" t="s">
        <v>120</v>
      </c>
      <c r="D1277" s="59" t="s">
        <v>2738</v>
      </c>
      <c r="E1277" s="59" t="s">
        <v>1586</v>
      </c>
      <c r="F1277" s="59" t="s">
        <v>123</v>
      </c>
      <c r="G1277" s="59" t="s">
        <v>2748</v>
      </c>
      <c r="H1277" s="59" t="s">
        <v>2759</v>
      </c>
      <c r="I1277" s="59" t="s">
        <v>2760</v>
      </c>
      <c r="J1277" s="59">
        <v>-28.568666</v>
      </c>
      <c r="K1277" s="59">
        <v>-58.617795000000001</v>
      </c>
      <c r="L1277" s="59" t="s">
        <v>131</v>
      </c>
      <c r="M1277" s="55">
        <v>10</v>
      </c>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v>18161</v>
      </c>
      <c r="B1278" s="55">
        <v>180234</v>
      </c>
      <c r="C1278" s="59" t="s">
        <v>120</v>
      </c>
      <c r="D1278" s="59" t="s">
        <v>2738</v>
      </c>
      <c r="E1278" s="59" t="s">
        <v>2761</v>
      </c>
      <c r="F1278" s="59" t="s">
        <v>244</v>
      </c>
      <c r="G1278" s="59" t="s">
        <v>2745</v>
      </c>
      <c r="H1278" s="59" t="s">
        <v>2762</v>
      </c>
      <c r="I1278" s="59"/>
      <c r="J1278" s="59">
        <v>-28.524452</v>
      </c>
      <c r="K1278" s="59">
        <v>-58.487628999999998</v>
      </c>
      <c r="L1278" s="59" t="s">
        <v>131</v>
      </c>
      <c r="M1278" s="55">
        <v>25</v>
      </c>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v>18161</v>
      </c>
      <c r="B1279" s="55">
        <v>180235</v>
      </c>
      <c r="C1279" s="59" t="s">
        <v>120</v>
      </c>
      <c r="D1279" s="59" t="s">
        <v>2738</v>
      </c>
      <c r="E1279" s="59" t="s">
        <v>2763</v>
      </c>
      <c r="F1279" s="59" t="s">
        <v>244</v>
      </c>
      <c r="G1279" s="59" t="s">
        <v>2748</v>
      </c>
      <c r="H1279" s="59" t="s">
        <v>2764</v>
      </c>
      <c r="I1279" s="59" t="s">
        <v>2765</v>
      </c>
      <c r="J1279" s="59">
        <v>-28.682766999999998</v>
      </c>
      <c r="K1279" s="59">
        <v>-58.772328999999999</v>
      </c>
      <c r="L1279" s="59" t="s">
        <v>127</v>
      </c>
      <c r="M1279" s="55">
        <v>5</v>
      </c>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v>18161</v>
      </c>
      <c r="B1280" s="55">
        <v>180273</v>
      </c>
      <c r="C1280" s="59" t="s">
        <v>120</v>
      </c>
      <c r="D1280" s="59" t="s">
        <v>2738</v>
      </c>
      <c r="E1280" s="59" t="s">
        <v>2766</v>
      </c>
      <c r="F1280" s="59" t="s">
        <v>371</v>
      </c>
      <c r="G1280" s="59" t="s">
        <v>2767</v>
      </c>
      <c r="H1280" s="59" t="s">
        <v>2768</v>
      </c>
      <c r="I1280" s="59" t="s">
        <v>2769</v>
      </c>
      <c r="J1280" s="59">
        <v>-28.747364999999999</v>
      </c>
      <c r="K1280" s="59">
        <v>-58.652132000000002</v>
      </c>
      <c r="L1280" s="59" t="s">
        <v>131</v>
      </c>
      <c r="M1280" s="55">
        <v>30</v>
      </c>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v>18161</v>
      </c>
      <c r="B1281" s="55">
        <v>180274</v>
      </c>
      <c r="C1281" s="59" t="s">
        <v>120</v>
      </c>
      <c r="D1281" s="59" t="s">
        <v>2738</v>
      </c>
      <c r="E1281" s="59" t="s">
        <v>2770</v>
      </c>
      <c r="F1281" s="59" t="s">
        <v>123</v>
      </c>
      <c r="G1281" s="59">
        <v>3448</v>
      </c>
      <c r="H1281" s="59" t="s">
        <v>2771</v>
      </c>
      <c r="I1281" s="59" t="s">
        <v>2772</v>
      </c>
      <c r="J1281" s="59">
        <v>-28.574681999999999</v>
      </c>
      <c r="K1281" s="59">
        <v>-58.709125</v>
      </c>
      <c r="L1281" s="59" t="s">
        <v>131</v>
      </c>
      <c r="M1281" s="55">
        <v>12</v>
      </c>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v>18161</v>
      </c>
      <c r="B1282" s="55">
        <v>180275</v>
      </c>
      <c r="C1282" s="59" t="s">
        <v>120</v>
      </c>
      <c r="D1282" s="59" t="s">
        <v>2738</v>
      </c>
      <c r="E1282" s="59" t="s">
        <v>1299</v>
      </c>
      <c r="F1282" s="59" t="s">
        <v>156</v>
      </c>
      <c r="G1282" s="59" t="s">
        <v>374</v>
      </c>
      <c r="H1282" s="59" t="s">
        <v>736</v>
      </c>
      <c r="I1282" s="59" t="s">
        <v>2773</v>
      </c>
      <c r="J1282" s="59">
        <v>-28.840271999999999</v>
      </c>
      <c r="K1282" s="59">
        <v>-58.829638000000003</v>
      </c>
      <c r="L1282" s="59" t="s">
        <v>131</v>
      </c>
      <c r="M1282" s="55">
        <v>25</v>
      </c>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v>18161</v>
      </c>
      <c r="B1283" s="55">
        <v>180276</v>
      </c>
      <c r="C1283" s="59" t="s">
        <v>120</v>
      </c>
      <c r="D1283" s="59" t="s">
        <v>2738</v>
      </c>
      <c r="E1283" s="59" t="s">
        <v>1299</v>
      </c>
      <c r="F1283" s="59" t="s">
        <v>156</v>
      </c>
      <c r="G1283" s="59" t="s">
        <v>374</v>
      </c>
      <c r="H1283" s="59" t="s">
        <v>2774</v>
      </c>
      <c r="I1283" s="59" t="s">
        <v>2775</v>
      </c>
      <c r="J1283" s="59">
        <v>-28.840284</v>
      </c>
      <c r="K1283" s="59">
        <v>-58.829476999999997</v>
      </c>
      <c r="L1283" s="59" t="s">
        <v>131</v>
      </c>
      <c r="M1283" s="55">
        <v>25</v>
      </c>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v>18161</v>
      </c>
      <c r="B1284" s="55">
        <v>180277</v>
      </c>
      <c r="C1284" s="59" t="s">
        <v>120</v>
      </c>
      <c r="D1284" s="59" t="s">
        <v>2738</v>
      </c>
      <c r="E1284" s="59" t="s">
        <v>2776</v>
      </c>
      <c r="F1284" s="59" t="s">
        <v>123</v>
      </c>
      <c r="G1284" s="59" t="s">
        <v>2748</v>
      </c>
      <c r="H1284" s="59" t="s">
        <v>2776</v>
      </c>
      <c r="I1284" s="59"/>
      <c r="J1284" s="59">
        <v>-28.557441000000001</v>
      </c>
      <c r="K1284" s="59">
        <v>-58.520727000000001</v>
      </c>
      <c r="L1284" s="59" t="s">
        <v>172</v>
      </c>
      <c r="M1284" s="55">
        <v>10</v>
      </c>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v>18161</v>
      </c>
      <c r="B1285" s="55">
        <v>180278</v>
      </c>
      <c r="C1285" s="59" t="s">
        <v>120</v>
      </c>
      <c r="D1285" s="59" t="s">
        <v>2738</v>
      </c>
      <c r="E1285" s="59" t="s">
        <v>1069</v>
      </c>
      <c r="F1285" s="59" t="s">
        <v>123</v>
      </c>
      <c r="G1285" s="59" t="s">
        <v>2748</v>
      </c>
      <c r="H1285" s="59" t="s">
        <v>2777</v>
      </c>
      <c r="I1285" s="59"/>
      <c r="J1285" s="59">
        <v>-28.668673999999999</v>
      </c>
      <c r="K1285" s="59">
        <v>-58.841802999999999</v>
      </c>
      <c r="L1285" s="59" t="s">
        <v>131</v>
      </c>
      <c r="M1285" s="55">
        <v>10</v>
      </c>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v>18161</v>
      </c>
      <c r="B1286" s="55">
        <v>180279</v>
      </c>
      <c r="C1286" s="59" t="s">
        <v>120</v>
      </c>
      <c r="D1286" s="59" t="s">
        <v>2738</v>
      </c>
      <c r="E1286" s="59" t="s">
        <v>2766</v>
      </c>
      <c r="F1286" s="59" t="s">
        <v>371</v>
      </c>
      <c r="G1286" s="59" t="s">
        <v>2767</v>
      </c>
      <c r="H1286" s="59" t="s">
        <v>2778</v>
      </c>
      <c r="I1286" s="59"/>
      <c r="J1286" s="59">
        <v>-28.752497999999999</v>
      </c>
      <c r="K1286" s="59">
        <v>-58.649819000000001</v>
      </c>
      <c r="L1286" s="59" t="s">
        <v>131</v>
      </c>
      <c r="M1286" s="55">
        <v>15</v>
      </c>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v>18161</v>
      </c>
      <c r="B1287" s="55">
        <v>180280</v>
      </c>
      <c r="C1287" s="59" t="s">
        <v>120</v>
      </c>
      <c r="D1287" s="59" t="s">
        <v>2738</v>
      </c>
      <c r="E1287" s="59" t="s">
        <v>2738</v>
      </c>
      <c r="F1287" s="59" t="s">
        <v>156</v>
      </c>
      <c r="G1287" s="59" t="s">
        <v>2748</v>
      </c>
      <c r="H1287" s="59" t="s">
        <v>2779</v>
      </c>
      <c r="I1287" s="59" t="s">
        <v>2780</v>
      </c>
      <c r="J1287" s="59">
        <v>-28.571007000000002</v>
      </c>
      <c r="K1287" s="59">
        <v>-58.709764</v>
      </c>
      <c r="L1287" s="59" t="s">
        <v>131</v>
      </c>
      <c r="M1287" s="55">
        <v>40</v>
      </c>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v>18161</v>
      </c>
      <c r="B1288" s="55">
        <v>180306</v>
      </c>
      <c r="C1288" s="59" t="s">
        <v>120</v>
      </c>
      <c r="D1288" s="59" t="s">
        <v>2738</v>
      </c>
      <c r="E1288" s="59" t="s">
        <v>2781</v>
      </c>
      <c r="F1288" s="59" t="s">
        <v>123</v>
      </c>
      <c r="G1288" s="59" t="s">
        <v>2782</v>
      </c>
      <c r="H1288" s="59" t="s">
        <v>2783</v>
      </c>
      <c r="I1288" s="59" t="s">
        <v>2784</v>
      </c>
      <c r="J1288" s="59">
        <v>-28.871639999999999</v>
      </c>
      <c r="K1288" s="59">
        <v>-58.867776999999997</v>
      </c>
      <c r="L1288" s="59" t="s">
        <v>131</v>
      </c>
      <c r="M1288" s="55">
        <v>10</v>
      </c>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v>18161</v>
      </c>
      <c r="B1289" s="55">
        <v>180307</v>
      </c>
      <c r="C1289" s="59" t="s">
        <v>120</v>
      </c>
      <c r="D1289" s="59" t="s">
        <v>2738</v>
      </c>
      <c r="E1289" s="59" t="s">
        <v>2785</v>
      </c>
      <c r="F1289" s="59" t="s">
        <v>123</v>
      </c>
      <c r="G1289" s="59" t="s">
        <v>2748</v>
      </c>
      <c r="H1289" s="59" t="s">
        <v>2786</v>
      </c>
      <c r="I1289" s="59"/>
      <c r="J1289" s="59">
        <v>-28.533722000000001</v>
      </c>
      <c r="K1289" s="59">
        <v>-58.671180999999997</v>
      </c>
      <c r="L1289" s="59" t="s">
        <v>131</v>
      </c>
      <c r="M1289" s="55">
        <v>10</v>
      </c>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v>18161</v>
      </c>
      <c r="B1290" s="55">
        <v>180320</v>
      </c>
      <c r="C1290" s="59" t="s">
        <v>120</v>
      </c>
      <c r="D1290" s="59" t="s">
        <v>2738</v>
      </c>
      <c r="E1290" s="59" t="s">
        <v>2738</v>
      </c>
      <c r="F1290" s="59" t="s">
        <v>156</v>
      </c>
      <c r="G1290" s="59" t="s">
        <v>2748</v>
      </c>
      <c r="H1290" s="59" t="s">
        <v>2787</v>
      </c>
      <c r="I1290" s="59" t="s">
        <v>2788</v>
      </c>
      <c r="J1290" s="59">
        <v>-28.572088000000001</v>
      </c>
      <c r="K1290" s="59">
        <v>-58.710152000000001</v>
      </c>
      <c r="L1290" s="59" t="s">
        <v>131</v>
      </c>
      <c r="M1290" s="55">
        <v>100</v>
      </c>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v>18161</v>
      </c>
      <c r="B1291" s="55">
        <v>180321</v>
      </c>
      <c r="C1291" s="59" t="s">
        <v>120</v>
      </c>
      <c r="D1291" s="59" t="s">
        <v>2738</v>
      </c>
      <c r="E1291" s="59" t="s">
        <v>2789</v>
      </c>
      <c r="F1291" s="59" t="s">
        <v>123</v>
      </c>
      <c r="G1291" s="59" t="s">
        <v>2767</v>
      </c>
      <c r="H1291" s="59" t="s">
        <v>2790</v>
      </c>
      <c r="I1291" s="59"/>
      <c r="J1291" s="59">
        <v>-28.788350999999999</v>
      </c>
      <c r="K1291" s="59">
        <v>-58.714345000000002</v>
      </c>
      <c r="L1291" s="59" t="s">
        <v>131</v>
      </c>
      <c r="M1291" s="55">
        <v>10</v>
      </c>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v>18161</v>
      </c>
      <c r="B1292" s="55">
        <v>180323</v>
      </c>
      <c r="C1292" s="59" t="s">
        <v>120</v>
      </c>
      <c r="D1292" s="59" t="s">
        <v>2738</v>
      </c>
      <c r="E1292" s="59" t="s">
        <v>2738</v>
      </c>
      <c r="F1292" s="59" t="s">
        <v>156</v>
      </c>
      <c r="G1292" s="59" t="s">
        <v>2748</v>
      </c>
      <c r="H1292" s="59" t="s">
        <v>2791</v>
      </c>
      <c r="I1292" s="59" t="s">
        <v>2792</v>
      </c>
      <c r="J1292" s="59">
        <v>-28.573986999999999</v>
      </c>
      <c r="K1292" s="59">
        <v>-58.704242000000001</v>
      </c>
      <c r="L1292" s="59" t="s">
        <v>131</v>
      </c>
      <c r="M1292" s="55">
        <v>75</v>
      </c>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v>18161</v>
      </c>
      <c r="B1293" s="55">
        <v>181044</v>
      </c>
      <c r="C1293" s="59" t="s">
        <v>120</v>
      </c>
      <c r="D1293" s="59" t="s">
        <v>2738</v>
      </c>
      <c r="E1293" s="59" t="s">
        <v>2776</v>
      </c>
      <c r="F1293" s="59" t="s">
        <v>123</v>
      </c>
      <c r="G1293" s="59" t="s">
        <v>2748</v>
      </c>
      <c r="H1293" s="59" t="s">
        <v>2776</v>
      </c>
      <c r="I1293" s="59" t="s">
        <v>2793</v>
      </c>
      <c r="J1293" s="59">
        <v>-28.582424</v>
      </c>
      <c r="K1293" s="59">
        <v>-58.537542000000002</v>
      </c>
      <c r="L1293" s="59" t="s">
        <v>131</v>
      </c>
      <c r="M1293" s="55">
        <v>10</v>
      </c>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v>18161</v>
      </c>
      <c r="B1294" s="55">
        <v>181416</v>
      </c>
      <c r="C1294" s="59" t="s">
        <v>120</v>
      </c>
      <c r="D1294" s="59" t="s">
        <v>2738</v>
      </c>
      <c r="E1294" s="59" t="s">
        <v>2794</v>
      </c>
      <c r="F1294" s="59" t="s">
        <v>123</v>
      </c>
      <c r="G1294" s="59" t="s">
        <v>2795</v>
      </c>
      <c r="H1294" s="59" t="s">
        <v>2796</v>
      </c>
      <c r="I1294" s="59"/>
      <c r="J1294" s="59">
        <v>-28.88393134</v>
      </c>
      <c r="K1294" s="59">
        <v>-58.784856269999999</v>
      </c>
      <c r="L1294" s="59" t="s">
        <v>127</v>
      </c>
      <c r="M1294" s="55">
        <v>5</v>
      </c>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v>18161</v>
      </c>
      <c r="B1295" s="55">
        <v>181417</v>
      </c>
      <c r="C1295" s="59" t="s">
        <v>120</v>
      </c>
      <c r="D1295" s="59" t="s">
        <v>2738</v>
      </c>
      <c r="E1295" s="59" t="s">
        <v>2797</v>
      </c>
      <c r="F1295" s="59" t="s">
        <v>244</v>
      </c>
      <c r="G1295" s="59" t="s">
        <v>2798</v>
      </c>
      <c r="H1295" s="59" t="s">
        <v>2799</v>
      </c>
      <c r="I1295" s="59" t="s">
        <v>2800</v>
      </c>
      <c r="J1295" s="59">
        <v>-28.912527999999998</v>
      </c>
      <c r="K1295" s="59">
        <v>-58.648358999999999</v>
      </c>
      <c r="L1295" s="59" t="s">
        <v>127</v>
      </c>
      <c r="M1295" s="55">
        <v>5</v>
      </c>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v>18161</v>
      </c>
      <c r="B1296" s="55">
        <v>181418</v>
      </c>
      <c r="C1296" s="59" t="s">
        <v>120</v>
      </c>
      <c r="D1296" s="59" t="s">
        <v>2738</v>
      </c>
      <c r="E1296" s="59" t="s">
        <v>2739</v>
      </c>
      <c r="F1296" s="59" t="s">
        <v>156</v>
      </c>
      <c r="G1296" s="59" t="s">
        <v>2740</v>
      </c>
      <c r="H1296" s="59" t="s">
        <v>817</v>
      </c>
      <c r="I1296" s="59"/>
      <c r="J1296" s="59">
        <v>-28.954878999999998</v>
      </c>
      <c r="K1296" s="59">
        <v>-58.571162000000001</v>
      </c>
      <c r="L1296" s="59" t="s">
        <v>172</v>
      </c>
      <c r="M1296" s="55">
        <v>5</v>
      </c>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v>18161</v>
      </c>
      <c r="B1297" s="55">
        <v>181419</v>
      </c>
      <c r="C1297" s="59" t="s">
        <v>120</v>
      </c>
      <c r="D1297" s="59" t="s">
        <v>2738</v>
      </c>
      <c r="E1297" s="59" t="s">
        <v>2739</v>
      </c>
      <c r="F1297" s="59" t="s">
        <v>156</v>
      </c>
      <c r="G1297" s="59" t="s">
        <v>2740</v>
      </c>
      <c r="H1297" s="59" t="s">
        <v>2801</v>
      </c>
      <c r="I1297" s="59"/>
      <c r="J1297" s="59">
        <v>-28.955780000000001</v>
      </c>
      <c r="K1297" s="59">
        <v>-58.570214999999997</v>
      </c>
      <c r="L1297" s="59" t="s">
        <v>172</v>
      </c>
      <c r="M1297" s="55">
        <v>10</v>
      </c>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v>18161</v>
      </c>
      <c r="B1298" s="55">
        <v>181421</v>
      </c>
      <c r="C1298" s="59" t="s">
        <v>120</v>
      </c>
      <c r="D1298" s="59" t="s">
        <v>2738</v>
      </c>
      <c r="E1298" s="59" t="s">
        <v>2739</v>
      </c>
      <c r="F1298" s="59" t="s">
        <v>156</v>
      </c>
      <c r="G1298" s="59">
        <v>3474</v>
      </c>
      <c r="H1298" s="59" t="s">
        <v>2802</v>
      </c>
      <c r="I1298" s="59"/>
      <c r="J1298" s="59">
        <v>-28.954885000000001</v>
      </c>
      <c r="K1298" s="59">
        <v>-58.574455</v>
      </c>
      <c r="L1298" s="59" t="s">
        <v>127</v>
      </c>
      <c r="M1298" s="55">
        <v>5</v>
      </c>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v>18161</v>
      </c>
      <c r="B1299" s="55">
        <v>181422</v>
      </c>
      <c r="C1299" s="59" t="s">
        <v>120</v>
      </c>
      <c r="D1299" s="59" t="s">
        <v>2738</v>
      </c>
      <c r="E1299" s="59" t="s">
        <v>2803</v>
      </c>
      <c r="F1299" s="59" t="s">
        <v>123</v>
      </c>
      <c r="G1299" s="59" t="s">
        <v>2767</v>
      </c>
      <c r="H1299" s="59" t="s">
        <v>2804</v>
      </c>
      <c r="I1299" s="59" t="s">
        <v>2805</v>
      </c>
      <c r="J1299" s="59">
        <v>-28.781604000000002</v>
      </c>
      <c r="K1299" s="59">
        <v>-58.679729999999999</v>
      </c>
      <c r="L1299" s="59" t="s">
        <v>172</v>
      </c>
      <c r="M1299" s="55">
        <v>5</v>
      </c>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v>18161</v>
      </c>
      <c r="B1300" s="55">
        <v>181423</v>
      </c>
      <c r="C1300" s="59" t="s">
        <v>120</v>
      </c>
      <c r="D1300" s="59" t="s">
        <v>2738</v>
      </c>
      <c r="E1300" s="59" t="s">
        <v>2806</v>
      </c>
      <c r="F1300" s="59" t="s">
        <v>123</v>
      </c>
      <c r="G1300" s="59" t="s">
        <v>374</v>
      </c>
      <c r="H1300" s="59" t="s">
        <v>2806</v>
      </c>
      <c r="I1300" s="59" t="s">
        <v>2807</v>
      </c>
      <c r="J1300" s="59">
        <v>-28.863766999999999</v>
      </c>
      <c r="K1300" s="59">
        <v>-58.821717999999997</v>
      </c>
      <c r="L1300" s="59" t="s">
        <v>172</v>
      </c>
      <c r="M1300" s="55">
        <v>5</v>
      </c>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v>18161</v>
      </c>
      <c r="B1301" s="55">
        <v>181426</v>
      </c>
      <c r="C1301" s="59" t="s">
        <v>120</v>
      </c>
      <c r="D1301" s="59" t="s">
        <v>2738</v>
      </c>
      <c r="E1301" s="59" t="s">
        <v>2738</v>
      </c>
      <c r="F1301" s="59" t="s">
        <v>156</v>
      </c>
      <c r="G1301" s="59" t="s">
        <v>2748</v>
      </c>
      <c r="H1301" s="59" t="s">
        <v>2808</v>
      </c>
      <c r="I1301" s="59" t="s">
        <v>2809</v>
      </c>
      <c r="J1301" s="59">
        <v>-28.570233999999999</v>
      </c>
      <c r="K1301" s="59">
        <v>-58.712293000000003</v>
      </c>
      <c r="L1301" s="59" t="s">
        <v>131</v>
      </c>
      <c r="M1301" s="55">
        <v>30</v>
      </c>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v>18161</v>
      </c>
      <c r="B1302" s="55">
        <v>181427</v>
      </c>
      <c r="C1302" s="59" t="s">
        <v>120</v>
      </c>
      <c r="D1302" s="59" t="s">
        <v>2738</v>
      </c>
      <c r="E1302" s="59" t="s">
        <v>1069</v>
      </c>
      <c r="F1302" s="59" t="s">
        <v>123</v>
      </c>
      <c r="G1302" s="59" t="s">
        <v>2748</v>
      </c>
      <c r="H1302" s="59" t="s">
        <v>1069</v>
      </c>
      <c r="I1302" s="59"/>
      <c r="J1302" s="59">
        <v>-28.668642999999999</v>
      </c>
      <c r="K1302" s="59">
        <v>-58.841892999999999</v>
      </c>
      <c r="L1302" s="59" t="s">
        <v>127</v>
      </c>
      <c r="M1302" s="55">
        <v>5</v>
      </c>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v>18161</v>
      </c>
      <c r="B1303" s="55">
        <v>181428</v>
      </c>
      <c r="C1303" s="59" t="s">
        <v>120</v>
      </c>
      <c r="D1303" s="59" t="s">
        <v>2738</v>
      </c>
      <c r="E1303" s="59" t="s">
        <v>2810</v>
      </c>
      <c r="F1303" s="59" t="s">
        <v>123</v>
      </c>
      <c r="G1303" s="59" t="s">
        <v>2740</v>
      </c>
      <c r="H1303" s="59" t="s">
        <v>2811</v>
      </c>
      <c r="I1303" s="59" t="s">
        <v>2812</v>
      </c>
      <c r="J1303" s="59">
        <v>-28.803412999999999</v>
      </c>
      <c r="K1303" s="59">
        <v>-58.376747000000002</v>
      </c>
      <c r="L1303" s="59" t="s">
        <v>127</v>
      </c>
      <c r="M1303" s="55">
        <v>5</v>
      </c>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v>18161</v>
      </c>
      <c r="B1304" s="55">
        <v>181429</v>
      </c>
      <c r="C1304" s="59" t="s">
        <v>120</v>
      </c>
      <c r="D1304" s="59" t="s">
        <v>2738</v>
      </c>
      <c r="E1304" s="59" t="s">
        <v>2813</v>
      </c>
      <c r="F1304" s="59" t="s">
        <v>123</v>
      </c>
      <c r="G1304" s="59" t="s">
        <v>2748</v>
      </c>
      <c r="H1304" s="59" t="s">
        <v>2814</v>
      </c>
      <c r="I1304" s="59" t="s">
        <v>2815</v>
      </c>
      <c r="J1304" s="59">
        <v>-28.506685999999998</v>
      </c>
      <c r="K1304" s="59">
        <v>-58.511142999999997</v>
      </c>
      <c r="L1304" s="59" t="s">
        <v>127</v>
      </c>
      <c r="M1304" s="55">
        <v>5</v>
      </c>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v>18161</v>
      </c>
      <c r="B1305" s="55">
        <v>181430</v>
      </c>
      <c r="C1305" s="59" t="s">
        <v>120</v>
      </c>
      <c r="D1305" s="59" t="s">
        <v>2738</v>
      </c>
      <c r="E1305" s="59" t="s">
        <v>2816</v>
      </c>
      <c r="F1305" s="59" t="s">
        <v>123</v>
      </c>
      <c r="G1305" s="59" t="s">
        <v>2748</v>
      </c>
      <c r="H1305" s="59" t="s">
        <v>2817</v>
      </c>
      <c r="I1305" s="59" t="s">
        <v>2818</v>
      </c>
      <c r="J1305" s="59">
        <v>-28.497883999999999</v>
      </c>
      <c r="K1305" s="59">
        <v>-58.610163999999997</v>
      </c>
      <c r="L1305" s="59" t="s">
        <v>172</v>
      </c>
      <c r="M1305" s="55">
        <v>5</v>
      </c>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v>18161</v>
      </c>
      <c r="B1306" s="55">
        <v>181521</v>
      </c>
      <c r="C1306" s="59" t="s">
        <v>120</v>
      </c>
      <c r="D1306" s="59" t="s">
        <v>2738</v>
      </c>
      <c r="E1306" s="59" t="s">
        <v>1299</v>
      </c>
      <c r="F1306" s="59" t="s">
        <v>156</v>
      </c>
      <c r="G1306" s="59"/>
      <c r="H1306" s="59"/>
      <c r="I1306" s="59"/>
      <c r="J1306" s="59" t="s">
        <v>2819</v>
      </c>
      <c r="K1306" s="59" t="s">
        <v>2820</v>
      </c>
      <c r="L1306" s="59" t="s">
        <v>127</v>
      </c>
      <c r="M1306" s="55">
        <v>5</v>
      </c>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v>18161</v>
      </c>
      <c r="B1307" s="55">
        <v>181524</v>
      </c>
      <c r="C1307" s="59" t="s">
        <v>120</v>
      </c>
      <c r="D1307" s="59" t="s">
        <v>2738</v>
      </c>
      <c r="E1307" s="59" t="s">
        <v>2766</v>
      </c>
      <c r="F1307" s="59" t="s">
        <v>123</v>
      </c>
      <c r="G1307" s="59" t="s">
        <v>2767</v>
      </c>
      <c r="H1307" s="59" t="s">
        <v>2821</v>
      </c>
      <c r="I1307" s="59" t="s">
        <v>2822</v>
      </c>
      <c r="J1307" s="59" t="s">
        <v>2823</v>
      </c>
      <c r="K1307" s="59" t="s">
        <v>2824</v>
      </c>
      <c r="L1307" s="59" t="s">
        <v>127</v>
      </c>
      <c r="M1307" s="55">
        <v>5</v>
      </c>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v>18161</v>
      </c>
      <c r="B1308" s="55">
        <v>181525</v>
      </c>
      <c r="C1308" s="59" t="s">
        <v>120</v>
      </c>
      <c r="D1308" s="59" t="s">
        <v>2738</v>
      </c>
      <c r="E1308" s="59" t="s">
        <v>2761</v>
      </c>
      <c r="F1308" s="59" t="s">
        <v>123</v>
      </c>
      <c r="G1308" s="59">
        <v>3449</v>
      </c>
      <c r="H1308" s="59" t="s">
        <v>2825</v>
      </c>
      <c r="I1308" s="59" t="s">
        <v>2826</v>
      </c>
      <c r="J1308" s="59" t="s">
        <v>2827</v>
      </c>
      <c r="K1308" s="59" t="s">
        <v>2828</v>
      </c>
      <c r="L1308" s="59" t="s">
        <v>127</v>
      </c>
      <c r="M1308" s="55">
        <v>5</v>
      </c>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v>18161</v>
      </c>
      <c r="B1309" s="55">
        <v>181553</v>
      </c>
      <c r="C1309" s="59" t="s">
        <v>120</v>
      </c>
      <c r="D1309" s="59" t="s">
        <v>2738</v>
      </c>
      <c r="E1309" s="59" t="s">
        <v>2738</v>
      </c>
      <c r="F1309" s="59" t="s">
        <v>156</v>
      </c>
      <c r="G1309" s="59"/>
      <c r="H1309" s="59" t="s">
        <v>2829</v>
      </c>
      <c r="I1309" s="59"/>
      <c r="J1309" s="59" t="s">
        <v>2830</v>
      </c>
      <c r="K1309" s="59" t="s">
        <v>2831</v>
      </c>
      <c r="L1309" s="59" t="s">
        <v>127</v>
      </c>
      <c r="M1309" s="55">
        <v>5</v>
      </c>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v>18168</v>
      </c>
      <c r="B1310" s="55">
        <v>180185</v>
      </c>
      <c r="C1310" s="59" t="s">
        <v>120</v>
      </c>
      <c r="D1310" s="59" t="s">
        <v>2832</v>
      </c>
      <c r="E1310" s="59" t="s">
        <v>2833</v>
      </c>
      <c r="F1310" s="59" t="s">
        <v>156</v>
      </c>
      <c r="G1310" s="59" t="s">
        <v>1700</v>
      </c>
      <c r="H1310" s="59" t="s">
        <v>2834</v>
      </c>
      <c r="I1310" s="59"/>
      <c r="J1310" s="59">
        <v>-28.042217699999998</v>
      </c>
      <c r="K1310" s="59">
        <v>-56.012146100000002</v>
      </c>
      <c r="L1310" s="59" t="s">
        <v>131</v>
      </c>
      <c r="M1310" s="55">
        <v>30</v>
      </c>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v>18168</v>
      </c>
      <c r="B1311" s="55">
        <v>180186</v>
      </c>
      <c r="C1311" s="59" t="s">
        <v>120</v>
      </c>
      <c r="D1311" s="59" t="s">
        <v>2832</v>
      </c>
      <c r="E1311" s="59" t="s">
        <v>2833</v>
      </c>
      <c r="F1311" s="59" t="s">
        <v>156</v>
      </c>
      <c r="G1311" s="59" t="s">
        <v>1722</v>
      </c>
      <c r="H1311" s="59" t="s">
        <v>2835</v>
      </c>
      <c r="I1311" s="59" t="s">
        <v>2836</v>
      </c>
      <c r="J1311" s="59">
        <v>-28.044663</v>
      </c>
      <c r="K1311" s="59">
        <v>-56.018056999999999</v>
      </c>
      <c r="L1311" s="59" t="s">
        <v>131</v>
      </c>
      <c r="M1311" s="55">
        <v>50</v>
      </c>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v>18168</v>
      </c>
      <c r="B1312" s="55">
        <v>180187</v>
      </c>
      <c r="C1312" s="59" t="s">
        <v>120</v>
      </c>
      <c r="D1312" s="59" t="s">
        <v>2832</v>
      </c>
      <c r="E1312" s="59" t="s">
        <v>2833</v>
      </c>
      <c r="F1312" s="59" t="s">
        <v>156</v>
      </c>
      <c r="G1312" s="59" t="s">
        <v>1722</v>
      </c>
      <c r="H1312" s="59" t="s">
        <v>2837</v>
      </c>
      <c r="I1312" s="59" t="s">
        <v>2838</v>
      </c>
      <c r="J1312" s="59">
        <v>-28.045264</v>
      </c>
      <c r="K1312" s="59">
        <v>-56.021680000000003</v>
      </c>
      <c r="L1312" s="59" t="s">
        <v>131</v>
      </c>
      <c r="M1312" s="55">
        <v>100</v>
      </c>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v>18168</v>
      </c>
      <c r="B1313" s="55">
        <v>180188</v>
      </c>
      <c r="C1313" s="59" t="s">
        <v>120</v>
      </c>
      <c r="D1313" s="59" t="s">
        <v>2832</v>
      </c>
      <c r="E1313" s="59" t="s">
        <v>2839</v>
      </c>
      <c r="F1313" s="59" t="s">
        <v>371</v>
      </c>
      <c r="G1313" s="59" t="s">
        <v>2840</v>
      </c>
      <c r="H1313" s="59" t="s">
        <v>2841</v>
      </c>
      <c r="I1313" s="59"/>
      <c r="J1313" s="59">
        <v>-28.172681999999998</v>
      </c>
      <c r="K1313" s="59">
        <v>-55.650492999999997</v>
      </c>
      <c r="L1313" s="59" t="s">
        <v>131</v>
      </c>
      <c r="M1313" s="55">
        <v>10</v>
      </c>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v>18168</v>
      </c>
      <c r="B1314" s="55">
        <v>180189</v>
      </c>
      <c r="C1314" s="59" t="s">
        <v>120</v>
      </c>
      <c r="D1314" s="59" t="s">
        <v>2832</v>
      </c>
      <c r="E1314" s="59" t="s">
        <v>2842</v>
      </c>
      <c r="F1314" s="59" t="s">
        <v>123</v>
      </c>
      <c r="G1314" s="59" t="s">
        <v>2843</v>
      </c>
      <c r="H1314" s="59" t="s">
        <v>2844</v>
      </c>
      <c r="I1314" s="59" t="s">
        <v>2845</v>
      </c>
      <c r="J1314" s="59">
        <v>-28.282183</v>
      </c>
      <c r="K1314" s="59">
        <v>-55.951093999999998</v>
      </c>
      <c r="L1314" s="59" t="s">
        <v>127</v>
      </c>
      <c r="M1314" s="55">
        <v>5</v>
      </c>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v>18168</v>
      </c>
      <c r="B1315" s="55">
        <v>180190</v>
      </c>
      <c r="C1315" s="59" t="s">
        <v>120</v>
      </c>
      <c r="D1315" s="59" t="s">
        <v>2832</v>
      </c>
      <c r="E1315" s="59" t="s">
        <v>2839</v>
      </c>
      <c r="F1315" s="59" t="s">
        <v>371</v>
      </c>
      <c r="G1315" s="59" t="s">
        <v>2840</v>
      </c>
      <c r="H1315" s="59" t="s">
        <v>2846</v>
      </c>
      <c r="I1315" s="59" t="s">
        <v>2847</v>
      </c>
      <c r="J1315" s="59">
        <v>-28.137530000000002</v>
      </c>
      <c r="K1315" s="59">
        <v>-55.631869999999999</v>
      </c>
      <c r="L1315" s="59" t="s">
        <v>172</v>
      </c>
      <c r="M1315" s="55">
        <v>5</v>
      </c>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v>18168</v>
      </c>
      <c r="B1316" s="55">
        <v>180253</v>
      </c>
      <c r="C1316" s="59" t="s">
        <v>120</v>
      </c>
      <c r="D1316" s="59" t="s">
        <v>2832</v>
      </c>
      <c r="E1316" s="59" t="s">
        <v>2833</v>
      </c>
      <c r="F1316" s="59" t="s">
        <v>156</v>
      </c>
      <c r="G1316" s="59" t="s">
        <v>1722</v>
      </c>
      <c r="H1316" s="59" t="s">
        <v>2848</v>
      </c>
      <c r="I1316" s="59" t="s">
        <v>2849</v>
      </c>
      <c r="J1316" s="59">
        <v>-28.055886999999998</v>
      </c>
      <c r="K1316" s="59">
        <v>-56.021231999999998</v>
      </c>
      <c r="L1316" s="59" t="s">
        <v>131</v>
      </c>
      <c r="M1316" s="55">
        <v>60</v>
      </c>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v>18168</v>
      </c>
      <c r="B1317" s="55">
        <v>180254</v>
      </c>
      <c r="C1317" s="59" t="s">
        <v>120</v>
      </c>
      <c r="D1317" s="59" t="s">
        <v>2832</v>
      </c>
      <c r="E1317" s="59" t="s">
        <v>2850</v>
      </c>
      <c r="F1317" s="59" t="s">
        <v>371</v>
      </c>
      <c r="G1317" s="59" t="s">
        <v>2843</v>
      </c>
      <c r="H1317" s="59" t="s">
        <v>2851</v>
      </c>
      <c r="I1317" s="59"/>
      <c r="J1317" s="59">
        <v>-28.227118000000001</v>
      </c>
      <c r="K1317" s="59">
        <v>-55.784810999999998</v>
      </c>
      <c r="L1317" s="59" t="s">
        <v>131</v>
      </c>
      <c r="M1317" s="55">
        <v>25</v>
      </c>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v>18168</v>
      </c>
      <c r="B1318" s="55">
        <v>180281</v>
      </c>
      <c r="C1318" s="59" t="s">
        <v>120</v>
      </c>
      <c r="D1318" s="59" t="s">
        <v>2832</v>
      </c>
      <c r="E1318" s="59" t="s">
        <v>2833</v>
      </c>
      <c r="F1318" s="59" t="s">
        <v>156</v>
      </c>
      <c r="G1318" s="59" t="s">
        <v>1722</v>
      </c>
      <c r="H1318" s="59" t="s">
        <v>2852</v>
      </c>
      <c r="I1318" s="59" t="s">
        <v>2853</v>
      </c>
      <c r="J1318" s="59">
        <v>-28.048541</v>
      </c>
      <c r="K1318" s="59">
        <v>-56.009729</v>
      </c>
      <c r="L1318" s="59" t="s">
        <v>131</v>
      </c>
      <c r="M1318" s="55">
        <v>35</v>
      </c>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v>18168</v>
      </c>
      <c r="B1319" s="55">
        <v>180282</v>
      </c>
      <c r="C1319" s="59" t="s">
        <v>120</v>
      </c>
      <c r="D1319" s="59" t="s">
        <v>2832</v>
      </c>
      <c r="E1319" s="59" t="s">
        <v>2832</v>
      </c>
      <c r="F1319" s="59" t="s">
        <v>156</v>
      </c>
      <c r="G1319" s="59" t="s">
        <v>2843</v>
      </c>
      <c r="H1319" s="59" t="s">
        <v>2854</v>
      </c>
      <c r="I1319" s="59" t="s">
        <v>2855</v>
      </c>
      <c r="J1319" s="59">
        <v>-28.547464000000002</v>
      </c>
      <c r="K1319" s="59">
        <v>-56.041947999999998</v>
      </c>
      <c r="L1319" s="59" t="s">
        <v>131</v>
      </c>
      <c r="M1319" s="55">
        <v>100</v>
      </c>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v>18168</v>
      </c>
      <c r="B1320" s="55">
        <v>180284</v>
      </c>
      <c r="C1320" s="59" t="s">
        <v>120</v>
      </c>
      <c r="D1320" s="59" t="s">
        <v>2832</v>
      </c>
      <c r="E1320" s="59" t="s">
        <v>2833</v>
      </c>
      <c r="F1320" s="59" t="s">
        <v>156</v>
      </c>
      <c r="G1320" s="59" t="s">
        <v>1722</v>
      </c>
      <c r="H1320" s="59" t="s">
        <v>2856</v>
      </c>
      <c r="I1320" s="59" t="s">
        <v>2857</v>
      </c>
      <c r="J1320" s="59">
        <v>-28.059266999999998</v>
      </c>
      <c r="K1320" s="59">
        <v>-56.015664999999998</v>
      </c>
      <c r="L1320" s="59" t="s">
        <v>131</v>
      </c>
      <c r="M1320" s="55">
        <v>100</v>
      </c>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v>18168</v>
      </c>
      <c r="B1321" s="55">
        <v>180297</v>
      </c>
      <c r="C1321" s="59" t="s">
        <v>120</v>
      </c>
      <c r="D1321" s="59" t="s">
        <v>2832</v>
      </c>
      <c r="E1321" s="59" t="s">
        <v>2858</v>
      </c>
      <c r="F1321" s="59" t="s">
        <v>244</v>
      </c>
      <c r="G1321" s="59" t="s">
        <v>2843</v>
      </c>
      <c r="H1321" s="59" t="s">
        <v>2858</v>
      </c>
      <c r="I1321" s="59"/>
      <c r="J1321" s="59">
        <v>-28.265618</v>
      </c>
      <c r="K1321" s="59">
        <v>-55.864915000000003</v>
      </c>
      <c r="L1321" s="59" t="s">
        <v>127</v>
      </c>
      <c r="M1321" s="55">
        <v>5</v>
      </c>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v>18168</v>
      </c>
      <c r="B1322" s="55">
        <v>180298</v>
      </c>
      <c r="C1322" s="59" t="s">
        <v>120</v>
      </c>
      <c r="D1322" s="59" t="s">
        <v>2832</v>
      </c>
      <c r="E1322" s="59" t="s">
        <v>2859</v>
      </c>
      <c r="F1322" s="59" t="s">
        <v>123</v>
      </c>
      <c r="G1322" s="59" t="s">
        <v>2843</v>
      </c>
      <c r="H1322" s="59" t="s">
        <v>2860</v>
      </c>
      <c r="I1322" s="59" t="s">
        <v>2861</v>
      </c>
      <c r="J1322" s="59">
        <v>-28.198436999999998</v>
      </c>
      <c r="K1322" s="59">
        <v>-55.765886000000002</v>
      </c>
      <c r="L1322" s="59" t="s">
        <v>172</v>
      </c>
      <c r="M1322" s="55">
        <v>10</v>
      </c>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v>18168</v>
      </c>
      <c r="B1323" s="55">
        <v>180299</v>
      </c>
      <c r="C1323" s="59" t="s">
        <v>120</v>
      </c>
      <c r="D1323" s="59" t="s">
        <v>2832</v>
      </c>
      <c r="E1323" s="59" t="s">
        <v>2862</v>
      </c>
      <c r="F1323" s="59" t="s">
        <v>123</v>
      </c>
      <c r="G1323" s="59" t="s">
        <v>2843</v>
      </c>
      <c r="H1323" s="59" t="s">
        <v>2863</v>
      </c>
      <c r="I1323" s="59"/>
      <c r="J1323" s="59">
        <v>-28.197721999999999</v>
      </c>
      <c r="K1323" s="59">
        <v>-55.828007999999997</v>
      </c>
      <c r="L1323" s="59" t="s">
        <v>127</v>
      </c>
      <c r="M1323" s="55">
        <v>5</v>
      </c>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v>18168</v>
      </c>
      <c r="B1324" s="55">
        <v>180300</v>
      </c>
      <c r="C1324" s="59" t="s">
        <v>120</v>
      </c>
      <c r="D1324" s="59" t="s">
        <v>2832</v>
      </c>
      <c r="E1324" s="59" t="s">
        <v>2839</v>
      </c>
      <c r="F1324" s="59" t="s">
        <v>371</v>
      </c>
      <c r="G1324" s="59" t="s">
        <v>2864</v>
      </c>
      <c r="H1324" s="59" t="s">
        <v>2865</v>
      </c>
      <c r="I1324" s="59" t="s">
        <v>2866</v>
      </c>
      <c r="J1324" s="59">
        <v>-28.173182000000001</v>
      </c>
      <c r="K1324" s="59">
        <v>-55.651530000000001</v>
      </c>
      <c r="L1324" s="59" t="s">
        <v>131</v>
      </c>
      <c r="M1324" s="55">
        <v>12</v>
      </c>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v>18168</v>
      </c>
      <c r="B1325" s="55">
        <v>180308</v>
      </c>
      <c r="C1325" s="59" t="s">
        <v>120</v>
      </c>
      <c r="D1325" s="59" t="s">
        <v>2832</v>
      </c>
      <c r="E1325" s="59" t="s">
        <v>2832</v>
      </c>
      <c r="F1325" s="59" t="s">
        <v>156</v>
      </c>
      <c r="G1325" s="59" t="s">
        <v>2843</v>
      </c>
      <c r="H1325" s="59" t="s">
        <v>2867</v>
      </c>
      <c r="I1325" s="59"/>
      <c r="J1325" s="59">
        <v>-28.550315999999999</v>
      </c>
      <c r="K1325" s="59">
        <v>-56.034441000000001</v>
      </c>
      <c r="L1325" s="59" t="s">
        <v>131</v>
      </c>
      <c r="M1325" s="55">
        <v>100</v>
      </c>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v>18168</v>
      </c>
      <c r="B1326" s="55">
        <v>180309</v>
      </c>
      <c r="C1326" s="59" t="s">
        <v>120</v>
      </c>
      <c r="D1326" s="59" t="s">
        <v>2832</v>
      </c>
      <c r="E1326" s="59" t="s">
        <v>2832</v>
      </c>
      <c r="F1326" s="59" t="s">
        <v>156</v>
      </c>
      <c r="G1326" s="59" t="s">
        <v>2843</v>
      </c>
      <c r="H1326" s="59" t="s">
        <v>2868</v>
      </c>
      <c r="I1326" s="59"/>
      <c r="J1326" s="59">
        <v>-28.551354</v>
      </c>
      <c r="K1326" s="59">
        <v>-56.036929000000001</v>
      </c>
      <c r="L1326" s="59" t="s">
        <v>131</v>
      </c>
      <c r="M1326" s="55">
        <v>15</v>
      </c>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v>18168</v>
      </c>
      <c r="B1327" s="55">
        <v>180311</v>
      </c>
      <c r="C1327" s="59" t="s">
        <v>120</v>
      </c>
      <c r="D1327" s="59" t="s">
        <v>2832</v>
      </c>
      <c r="E1327" s="59" t="s">
        <v>2832</v>
      </c>
      <c r="F1327" s="59" t="s">
        <v>156</v>
      </c>
      <c r="G1327" s="59" t="s">
        <v>2843</v>
      </c>
      <c r="H1327" s="59" t="s">
        <v>2869</v>
      </c>
      <c r="I1327" s="59" t="s">
        <v>2870</v>
      </c>
      <c r="J1327" s="59">
        <v>-28.550757999999998</v>
      </c>
      <c r="K1327" s="59">
        <v>-56.037117000000002</v>
      </c>
      <c r="L1327" s="59" t="s">
        <v>131</v>
      </c>
      <c r="M1327" s="55">
        <v>10</v>
      </c>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v>18168</v>
      </c>
      <c r="B1328" s="55">
        <v>180312</v>
      </c>
      <c r="C1328" s="59" t="s">
        <v>120</v>
      </c>
      <c r="D1328" s="59" t="s">
        <v>2832</v>
      </c>
      <c r="E1328" s="59" t="s">
        <v>2832</v>
      </c>
      <c r="F1328" s="59" t="s">
        <v>156</v>
      </c>
      <c r="G1328" s="59" t="s">
        <v>2843</v>
      </c>
      <c r="H1328" s="59" t="s">
        <v>2871</v>
      </c>
      <c r="I1328" s="59" t="s">
        <v>2872</v>
      </c>
      <c r="J1328" s="59">
        <v>-28.547045000000001</v>
      </c>
      <c r="K1328" s="59">
        <v>-56.049472000000002</v>
      </c>
      <c r="L1328" s="59" t="s">
        <v>131</v>
      </c>
      <c r="M1328" s="55">
        <v>100</v>
      </c>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v>18168</v>
      </c>
      <c r="B1329" s="55">
        <v>180314</v>
      </c>
      <c r="C1329" s="59" t="s">
        <v>120</v>
      </c>
      <c r="D1329" s="59" t="s">
        <v>2832</v>
      </c>
      <c r="E1329" s="59" t="s">
        <v>2832</v>
      </c>
      <c r="F1329" s="59" t="s">
        <v>156</v>
      </c>
      <c r="G1329" s="59" t="s">
        <v>2843</v>
      </c>
      <c r="H1329" s="59" t="s">
        <v>2873</v>
      </c>
      <c r="I1329" s="59"/>
      <c r="J1329" s="59">
        <v>-28.556462</v>
      </c>
      <c r="K1329" s="59">
        <v>-56.056102000000003</v>
      </c>
      <c r="L1329" s="59" t="s">
        <v>131</v>
      </c>
      <c r="M1329" s="55">
        <v>50</v>
      </c>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v>18168</v>
      </c>
      <c r="B1330" s="55">
        <v>180497</v>
      </c>
      <c r="C1330" s="59" t="s">
        <v>120</v>
      </c>
      <c r="D1330" s="59" t="s">
        <v>2832</v>
      </c>
      <c r="E1330" s="59" t="s">
        <v>2832</v>
      </c>
      <c r="F1330" s="59" t="s">
        <v>156</v>
      </c>
      <c r="G1330" s="59" t="s">
        <v>2843</v>
      </c>
      <c r="H1330" s="59" t="s">
        <v>2874</v>
      </c>
      <c r="I1330" s="59" t="s">
        <v>2875</v>
      </c>
      <c r="J1330" s="59">
        <v>-28.542224999999998</v>
      </c>
      <c r="K1330" s="59">
        <v>-56.043925000000002</v>
      </c>
      <c r="L1330" s="59" t="s">
        <v>131</v>
      </c>
      <c r="M1330" s="55">
        <v>30</v>
      </c>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v>18168</v>
      </c>
      <c r="B1331" s="55">
        <v>180498</v>
      </c>
      <c r="C1331" s="59" t="s">
        <v>120</v>
      </c>
      <c r="D1331" s="59" t="s">
        <v>2832</v>
      </c>
      <c r="E1331" s="59" t="s">
        <v>2876</v>
      </c>
      <c r="F1331" s="59" t="s">
        <v>123</v>
      </c>
      <c r="G1331" s="59" t="s">
        <v>2843</v>
      </c>
      <c r="H1331" s="59" t="s">
        <v>2877</v>
      </c>
      <c r="I1331" s="59" t="s">
        <v>2878</v>
      </c>
      <c r="J1331" s="59">
        <v>-28.520195999999999</v>
      </c>
      <c r="K1331" s="59">
        <v>-56.055923</v>
      </c>
      <c r="L1331" s="59" t="s">
        <v>131</v>
      </c>
      <c r="M1331" s="55">
        <v>10</v>
      </c>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v>18168</v>
      </c>
      <c r="B1332" s="55">
        <v>180499</v>
      </c>
      <c r="C1332" s="59" t="s">
        <v>120</v>
      </c>
      <c r="D1332" s="59" t="s">
        <v>2832</v>
      </c>
      <c r="E1332" s="59" t="s">
        <v>2879</v>
      </c>
      <c r="F1332" s="59" t="s">
        <v>123</v>
      </c>
      <c r="G1332" s="59" t="s">
        <v>2843</v>
      </c>
      <c r="H1332" s="59" t="s">
        <v>2880</v>
      </c>
      <c r="I1332" s="59" t="s">
        <v>2881</v>
      </c>
      <c r="J1332" s="59">
        <v>-28.571086000000001</v>
      </c>
      <c r="K1332" s="59">
        <v>-56.081057000000001</v>
      </c>
      <c r="L1332" s="59" t="s">
        <v>172</v>
      </c>
      <c r="M1332" s="55">
        <v>10</v>
      </c>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v>18168</v>
      </c>
      <c r="B1333" s="55">
        <v>180500</v>
      </c>
      <c r="C1333" s="59" t="s">
        <v>120</v>
      </c>
      <c r="D1333" s="59" t="s">
        <v>2832</v>
      </c>
      <c r="E1333" s="59" t="s">
        <v>2832</v>
      </c>
      <c r="F1333" s="59" t="s">
        <v>156</v>
      </c>
      <c r="G1333" s="59" t="s">
        <v>2843</v>
      </c>
      <c r="H1333" s="59" t="s">
        <v>2882</v>
      </c>
      <c r="I1333" s="59"/>
      <c r="J1333" s="59">
        <v>-28.563703</v>
      </c>
      <c r="K1333" s="59">
        <v>-56.035122000000001</v>
      </c>
      <c r="L1333" s="59" t="s">
        <v>131</v>
      </c>
      <c r="M1333" s="55">
        <v>25</v>
      </c>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v>18168</v>
      </c>
      <c r="B1334" s="55">
        <v>180501</v>
      </c>
      <c r="C1334" s="59" t="s">
        <v>120</v>
      </c>
      <c r="D1334" s="59" t="s">
        <v>2832</v>
      </c>
      <c r="E1334" s="59" t="s">
        <v>2883</v>
      </c>
      <c r="F1334" s="59" t="s">
        <v>123</v>
      </c>
      <c r="G1334" s="59" t="s">
        <v>1722</v>
      </c>
      <c r="H1334" s="59" t="s">
        <v>2884</v>
      </c>
      <c r="I1334" s="59" t="s">
        <v>2885</v>
      </c>
      <c r="J1334" s="59">
        <v>-27.941894999999999</v>
      </c>
      <c r="K1334" s="59">
        <v>-55.985041000000002</v>
      </c>
      <c r="L1334" s="59" t="s">
        <v>172</v>
      </c>
      <c r="M1334" s="55">
        <v>10</v>
      </c>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v>18168</v>
      </c>
      <c r="B1335" s="55">
        <v>180502</v>
      </c>
      <c r="C1335" s="59" t="s">
        <v>120</v>
      </c>
      <c r="D1335" s="59" t="s">
        <v>2832</v>
      </c>
      <c r="E1335" s="59" t="s">
        <v>2886</v>
      </c>
      <c r="F1335" s="59" t="s">
        <v>123</v>
      </c>
      <c r="G1335" s="59" t="s">
        <v>1722</v>
      </c>
      <c r="H1335" s="59" t="s">
        <v>2887</v>
      </c>
      <c r="I1335" s="59"/>
      <c r="J1335" s="59">
        <v>-28.057596</v>
      </c>
      <c r="K1335" s="59">
        <v>-55.832351000000003</v>
      </c>
      <c r="L1335" s="59" t="s">
        <v>127</v>
      </c>
      <c r="M1335" s="55">
        <v>5</v>
      </c>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v>18168</v>
      </c>
      <c r="B1336" s="55">
        <v>180503</v>
      </c>
      <c r="C1336" s="59" t="s">
        <v>120</v>
      </c>
      <c r="D1336" s="59" t="s">
        <v>2832</v>
      </c>
      <c r="E1336" s="59" t="s">
        <v>2888</v>
      </c>
      <c r="F1336" s="59" t="s">
        <v>123</v>
      </c>
      <c r="G1336" s="59" t="s">
        <v>1722</v>
      </c>
      <c r="H1336" s="59" t="s">
        <v>2889</v>
      </c>
      <c r="I1336" s="59" t="s">
        <v>2890</v>
      </c>
      <c r="J1336" s="59">
        <v>-28.079630000000002</v>
      </c>
      <c r="K1336" s="59">
        <v>-55.988984000000002</v>
      </c>
      <c r="L1336" s="59" t="s">
        <v>172</v>
      </c>
      <c r="M1336" s="55">
        <v>10</v>
      </c>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v>18168</v>
      </c>
      <c r="B1337" s="55">
        <v>180504</v>
      </c>
      <c r="C1337" s="59" t="s">
        <v>120</v>
      </c>
      <c r="D1337" s="59" t="s">
        <v>2832</v>
      </c>
      <c r="E1337" s="59" t="s">
        <v>2891</v>
      </c>
      <c r="F1337" s="59" t="s">
        <v>123</v>
      </c>
      <c r="G1337" s="59" t="s">
        <v>2843</v>
      </c>
      <c r="H1337" s="59" t="s">
        <v>2891</v>
      </c>
      <c r="I1337" s="59" t="s">
        <v>2892</v>
      </c>
      <c r="J1337" s="59">
        <v>-28.214316</v>
      </c>
      <c r="K1337" s="59">
        <v>-56.115774999999999</v>
      </c>
      <c r="L1337" s="59" t="s">
        <v>172</v>
      </c>
      <c r="M1337" s="55">
        <v>5</v>
      </c>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v>18168</v>
      </c>
      <c r="B1338" s="55">
        <v>180538</v>
      </c>
      <c r="C1338" s="59" t="s">
        <v>120</v>
      </c>
      <c r="D1338" s="59" t="s">
        <v>2832</v>
      </c>
      <c r="E1338" s="59" t="s">
        <v>2832</v>
      </c>
      <c r="F1338" s="59" t="s">
        <v>156</v>
      </c>
      <c r="G1338" s="59" t="s">
        <v>2843</v>
      </c>
      <c r="H1338" s="59" t="s">
        <v>2893</v>
      </c>
      <c r="I1338" s="59"/>
      <c r="J1338" s="59">
        <v>-28.551568</v>
      </c>
      <c r="K1338" s="59">
        <v>-56.036729000000001</v>
      </c>
      <c r="L1338" s="59" t="s">
        <v>127</v>
      </c>
      <c r="M1338" s="55">
        <v>5</v>
      </c>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v>18168</v>
      </c>
      <c r="B1339" s="55">
        <v>180539</v>
      </c>
      <c r="C1339" s="59" t="s">
        <v>120</v>
      </c>
      <c r="D1339" s="59" t="s">
        <v>2832</v>
      </c>
      <c r="E1339" s="59" t="s">
        <v>2832</v>
      </c>
      <c r="F1339" s="59" t="s">
        <v>156</v>
      </c>
      <c r="G1339" s="59" t="s">
        <v>2843</v>
      </c>
      <c r="H1339" s="59" t="s">
        <v>2894</v>
      </c>
      <c r="I1339" s="59"/>
      <c r="J1339" s="59">
        <v>-28.551221000000002</v>
      </c>
      <c r="K1339" s="59">
        <v>-56.047688000000001</v>
      </c>
      <c r="L1339" s="59" t="s">
        <v>131</v>
      </c>
      <c r="M1339" s="55">
        <v>40</v>
      </c>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v>18168</v>
      </c>
      <c r="B1340" s="55">
        <v>180540</v>
      </c>
      <c r="C1340" s="59" t="s">
        <v>120</v>
      </c>
      <c r="D1340" s="59" t="s">
        <v>2832</v>
      </c>
      <c r="E1340" s="59" t="s">
        <v>2832</v>
      </c>
      <c r="F1340" s="59" t="s">
        <v>156</v>
      </c>
      <c r="G1340" s="59" t="s">
        <v>2843</v>
      </c>
      <c r="H1340" s="59" t="s">
        <v>2895</v>
      </c>
      <c r="I1340" s="59" t="s">
        <v>2896</v>
      </c>
      <c r="J1340" s="59">
        <v>-28.557480000000002</v>
      </c>
      <c r="K1340" s="59">
        <v>-56.053435999999998</v>
      </c>
      <c r="L1340" s="59" t="s">
        <v>131</v>
      </c>
      <c r="M1340" s="55">
        <v>35</v>
      </c>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v>18168</v>
      </c>
      <c r="B1341" s="55">
        <v>180541</v>
      </c>
      <c r="C1341" s="59" t="s">
        <v>120</v>
      </c>
      <c r="D1341" s="59" t="s">
        <v>2832</v>
      </c>
      <c r="E1341" s="59" t="s">
        <v>2832</v>
      </c>
      <c r="F1341" s="59" t="s">
        <v>156</v>
      </c>
      <c r="G1341" s="59" t="s">
        <v>2843</v>
      </c>
      <c r="H1341" s="59" t="s">
        <v>2897</v>
      </c>
      <c r="I1341" s="59"/>
      <c r="J1341" s="59">
        <v>-28.548636999999999</v>
      </c>
      <c r="K1341" s="59">
        <v>-56.058143999999999</v>
      </c>
      <c r="L1341" s="59" t="s">
        <v>131</v>
      </c>
      <c r="M1341" s="55">
        <v>25</v>
      </c>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v>18168</v>
      </c>
      <c r="B1342" s="55">
        <v>180542</v>
      </c>
      <c r="C1342" s="59" t="s">
        <v>120</v>
      </c>
      <c r="D1342" s="59" t="s">
        <v>2832</v>
      </c>
      <c r="E1342" s="59" t="s">
        <v>2833</v>
      </c>
      <c r="F1342" s="59" t="s">
        <v>156</v>
      </c>
      <c r="G1342" s="59" t="s">
        <v>1722</v>
      </c>
      <c r="H1342" s="59" t="s">
        <v>2898</v>
      </c>
      <c r="I1342" s="59" t="s">
        <v>2899</v>
      </c>
      <c r="J1342" s="59">
        <v>-28.060144000000001</v>
      </c>
      <c r="K1342" s="59">
        <v>-56.022919000000002</v>
      </c>
      <c r="L1342" s="59" t="s">
        <v>131</v>
      </c>
      <c r="M1342" s="55">
        <v>100</v>
      </c>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v>18168</v>
      </c>
      <c r="B1343" s="55">
        <v>180543</v>
      </c>
      <c r="C1343" s="59" t="s">
        <v>120</v>
      </c>
      <c r="D1343" s="59" t="s">
        <v>2832</v>
      </c>
      <c r="E1343" s="59" t="s">
        <v>2886</v>
      </c>
      <c r="F1343" s="59" t="s">
        <v>123</v>
      </c>
      <c r="G1343" s="59" t="s">
        <v>1722</v>
      </c>
      <c r="H1343" s="59" t="s">
        <v>2900</v>
      </c>
      <c r="I1343" s="59" t="s">
        <v>2901</v>
      </c>
      <c r="J1343" s="59">
        <v>-28.037759999999999</v>
      </c>
      <c r="K1343" s="59">
        <v>-55.858421</v>
      </c>
      <c r="L1343" s="59" t="s">
        <v>127</v>
      </c>
      <c r="M1343" s="55">
        <v>5</v>
      </c>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v>18168</v>
      </c>
      <c r="B1344" s="55">
        <v>180564</v>
      </c>
      <c r="C1344" s="59" t="s">
        <v>120</v>
      </c>
      <c r="D1344" s="59" t="s">
        <v>2832</v>
      </c>
      <c r="E1344" s="59" t="s">
        <v>2902</v>
      </c>
      <c r="F1344" s="59" t="s">
        <v>123</v>
      </c>
      <c r="G1344" s="59" t="s">
        <v>2843</v>
      </c>
      <c r="H1344" s="59" t="s">
        <v>2903</v>
      </c>
      <c r="I1344" s="59"/>
      <c r="J1344" s="59">
        <v>-28.561198000000001</v>
      </c>
      <c r="K1344" s="59">
        <v>-56.111421999999997</v>
      </c>
      <c r="L1344" s="59" t="s">
        <v>172</v>
      </c>
      <c r="M1344" s="55">
        <v>5</v>
      </c>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v>18168</v>
      </c>
      <c r="B1345" s="55">
        <v>180565</v>
      </c>
      <c r="C1345" s="59" t="s">
        <v>120</v>
      </c>
      <c r="D1345" s="59" t="s">
        <v>2832</v>
      </c>
      <c r="E1345" s="59" t="s">
        <v>2833</v>
      </c>
      <c r="F1345" s="59" t="s">
        <v>156</v>
      </c>
      <c r="G1345" s="59" t="s">
        <v>1722</v>
      </c>
      <c r="H1345" s="59" t="s">
        <v>2904</v>
      </c>
      <c r="I1345" s="59"/>
      <c r="J1345" s="59">
        <v>-28.059187999999999</v>
      </c>
      <c r="K1345" s="59">
        <v>-56.026434999999999</v>
      </c>
      <c r="L1345" s="59" t="s">
        <v>172</v>
      </c>
      <c r="M1345" s="55">
        <v>5</v>
      </c>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v>18168</v>
      </c>
      <c r="B1346" s="55">
        <v>180566</v>
      </c>
      <c r="C1346" s="59" t="s">
        <v>120</v>
      </c>
      <c r="D1346" s="59" t="s">
        <v>2832</v>
      </c>
      <c r="E1346" s="59" t="s">
        <v>2833</v>
      </c>
      <c r="F1346" s="59" t="s">
        <v>156</v>
      </c>
      <c r="G1346" s="59" t="s">
        <v>1722</v>
      </c>
      <c r="H1346" s="59" t="s">
        <v>2905</v>
      </c>
      <c r="I1346" s="59" t="s">
        <v>2906</v>
      </c>
      <c r="J1346" s="59">
        <v>-28.049720000000001</v>
      </c>
      <c r="K1346" s="59">
        <v>-56.023536</v>
      </c>
      <c r="L1346" s="59" t="s">
        <v>131</v>
      </c>
      <c r="M1346" s="55">
        <v>50</v>
      </c>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v>18168</v>
      </c>
      <c r="B1347" s="55">
        <v>180567</v>
      </c>
      <c r="C1347" s="59" t="s">
        <v>120</v>
      </c>
      <c r="D1347" s="59" t="s">
        <v>2832</v>
      </c>
      <c r="E1347" s="59" t="s">
        <v>2833</v>
      </c>
      <c r="F1347" s="59" t="s">
        <v>156</v>
      </c>
      <c r="G1347" s="59" t="s">
        <v>1722</v>
      </c>
      <c r="H1347" s="59" t="s">
        <v>2907</v>
      </c>
      <c r="I1347" s="59" t="s">
        <v>2908</v>
      </c>
      <c r="J1347" s="59">
        <v>-28.049506999999998</v>
      </c>
      <c r="K1347" s="59">
        <v>-56.017502</v>
      </c>
      <c r="L1347" s="59" t="s">
        <v>127</v>
      </c>
      <c r="M1347" s="55">
        <v>5</v>
      </c>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v>18168</v>
      </c>
      <c r="B1348" s="55">
        <v>180568</v>
      </c>
      <c r="C1348" s="59" t="s">
        <v>120</v>
      </c>
      <c r="D1348" s="59" t="s">
        <v>2832</v>
      </c>
      <c r="E1348" s="59" t="s">
        <v>2833</v>
      </c>
      <c r="F1348" s="59" t="s">
        <v>156</v>
      </c>
      <c r="G1348" s="59" t="s">
        <v>1722</v>
      </c>
      <c r="H1348" s="59" t="s">
        <v>2909</v>
      </c>
      <c r="I1348" s="59" t="s">
        <v>2910</v>
      </c>
      <c r="J1348" s="59">
        <v>-28.06072</v>
      </c>
      <c r="K1348" s="59">
        <v>-56.025556999999999</v>
      </c>
      <c r="L1348" s="59" t="s">
        <v>127</v>
      </c>
      <c r="M1348" s="55">
        <v>5</v>
      </c>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v>18168</v>
      </c>
      <c r="B1349" s="55">
        <v>180569</v>
      </c>
      <c r="C1349" s="59" t="s">
        <v>120</v>
      </c>
      <c r="D1349" s="59" t="s">
        <v>2832</v>
      </c>
      <c r="E1349" s="59" t="s">
        <v>2911</v>
      </c>
      <c r="F1349" s="59" t="s">
        <v>123</v>
      </c>
      <c r="G1349" s="59" t="s">
        <v>1722</v>
      </c>
      <c r="H1349" s="59" t="s">
        <v>2912</v>
      </c>
      <c r="I1349" s="59" t="s">
        <v>2913</v>
      </c>
      <c r="J1349" s="59">
        <v>-27.988009999999999</v>
      </c>
      <c r="K1349" s="59">
        <v>-55.800539999999998</v>
      </c>
      <c r="L1349" s="59" t="s">
        <v>131</v>
      </c>
      <c r="M1349" s="55">
        <v>10</v>
      </c>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v>18168</v>
      </c>
      <c r="B1350" s="55">
        <v>180888</v>
      </c>
      <c r="C1350" s="59" t="s">
        <v>120</v>
      </c>
      <c r="D1350" s="59" t="s">
        <v>2832</v>
      </c>
      <c r="E1350" s="59" t="s">
        <v>2914</v>
      </c>
      <c r="F1350" s="59" t="s">
        <v>123</v>
      </c>
      <c r="G1350" s="59" t="s">
        <v>1722</v>
      </c>
      <c r="H1350" s="59" t="s">
        <v>2915</v>
      </c>
      <c r="I1350" s="59"/>
      <c r="J1350" s="59">
        <v>-27.841052000000001</v>
      </c>
      <c r="K1350" s="59">
        <v>-56.209321000000003</v>
      </c>
      <c r="L1350" s="59" t="s">
        <v>172</v>
      </c>
      <c r="M1350" s="55">
        <v>5</v>
      </c>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v>18168</v>
      </c>
      <c r="B1351" s="55">
        <v>180889</v>
      </c>
      <c r="C1351" s="59" t="s">
        <v>120</v>
      </c>
      <c r="D1351" s="59" t="s">
        <v>2832</v>
      </c>
      <c r="E1351" s="59" t="s">
        <v>2916</v>
      </c>
      <c r="F1351" s="59" t="s">
        <v>123</v>
      </c>
      <c r="G1351" s="59" t="s">
        <v>1722</v>
      </c>
      <c r="H1351" s="59" t="s">
        <v>2917</v>
      </c>
      <c r="I1351" s="59" t="s">
        <v>2918</v>
      </c>
      <c r="J1351" s="59">
        <v>-28.177925999999999</v>
      </c>
      <c r="K1351" s="59">
        <v>-56.440441999999997</v>
      </c>
      <c r="L1351" s="59" t="s">
        <v>127</v>
      </c>
      <c r="M1351" s="55">
        <v>5</v>
      </c>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v>18168</v>
      </c>
      <c r="B1352" s="55">
        <v>180890</v>
      </c>
      <c r="C1352" s="59" t="s">
        <v>120</v>
      </c>
      <c r="D1352" s="59" t="s">
        <v>2832</v>
      </c>
      <c r="E1352" s="59" t="s">
        <v>2919</v>
      </c>
      <c r="F1352" s="59" t="s">
        <v>123</v>
      </c>
      <c r="G1352" s="59" t="s">
        <v>2843</v>
      </c>
      <c r="H1352" s="59" t="s">
        <v>2920</v>
      </c>
      <c r="I1352" s="59"/>
      <c r="J1352" s="59">
        <v>-28.594424</v>
      </c>
      <c r="K1352" s="59">
        <v>-56.034508000000002</v>
      </c>
      <c r="L1352" s="59" t="s">
        <v>172</v>
      </c>
      <c r="M1352" s="55">
        <v>5</v>
      </c>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v>18168</v>
      </c>
      <c r="B1353" s="55">
        <v>180891</v>
      </c>
      <c r="C1353" s="59" t="s">
        <v>120</v>
      </c>
      <c r="D1353" s="59" t="s">
        <v>2832</v>
      </c>
      <c r="E1353" s="59" t="s">
        <v>2921</v>
      </c>
      <c r="F1353" s="59" t="s">
        <v>244</v>
      </c>
      <c r="G1353" s="59" t="s">
        <v>1722</v>
      </c>
      <c r="H1353" s="59" t="s">
        <v>2922</v>
      </c>
      <c r="I1353" s="59"/>
      <c r="J1353" s="59">
        <v>-27.915838999999998</v>
      </c>
      <c r="K1353" s="59">
        <v>-56.069960999999999</v>
      </c>
      <c r="L1353" s="59" t="s">
        <v>127</v>
      </c>
      <c r="M1353" s="55">
        <v>5</v>
      </c>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v>18168</v>
      </c>
      <c r="B1354" s="55">
        <v>180893</v>
      </c>
      <c r="C1354" s="59" t="s">
        <v>120</v>
      </c>
      <c r="D1354" s="59" t="s">
        <v>2832</v>
      </c>
      <c r="E1354" s="59" t="s">
        <v>2626</v>
      </c>
      <c r="F1354" s="59" t="s">
        <v>123</v>
      </c>
      <c r="G1354" s="59">
        <v>3100</v>
      </c>
      <c r="H1354" s="59" t="s">
        <v>2923</v>
      </c>
      <c r="I1354" s="59"/>
      <c r="J1354" s="59">
        <v>-27.974755300000002</v>
      </c>
      <c r="K1354" s="59">
        <v>-56.37045586</v>
      </c>
      <c r="L1354" s="59" t="s">
        <v>127</v>
      </c>
      <c r="M1354" s="55">
        <v>5</v>
      </c>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v>18168</v>
      </c>
      <c r="B1355" s="55">
        <v>180894</v>
      </c>
      <c r="C1355" s="59" t="s">
        <v>120</v>
      </c>
      <c r="D1355" s="59" t="s">
        <v>2832</v>
      </c>
      <c r="E1355" s="59" t="s">
        <v>2833</v>
      </c>
      <c r="F1355" s="59" t="s">
        <v>123</v>
      </c>
      <c r="G1355" s="59" t="s">
        <v>1722</v>
      </c>
      <c r="H1355" s="59" t="s">
        <v>2924</v>
      </c>
      <c r="I1355" s="59"/>
      <c r="J1355" s="59">
        <v>-28.006861000000001</v>
      </c>
      <c r="K1355" s="59">
        <v>-56.216974</v>
      </c>
      <c r="L1355" s="59" t="s">
        <v>127</v>
      </c>
      <c r="M1355" s="55">
        <v>5</v>
      </c>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v>18168</v>
      </c>
      <c r="B1356" s="55">
        <v>180897</v>
      </c>
      <c r="C1356" s="59" t="s">
        <v>120</v>
      </c>
      <c r="D1356" s="59" t="s">
        <v>2832</v>
      </c>
      <c r="E1356" s="59" t="s">
        <v>2925</v>
      </c>
      <c r="F1356" s="59" t="s">
        <v>142</v>
      </c>
      <c r="G1356" s="59" t="s">
        <v>537</v>
      </c>
      <c r="H1356" s="59" t="s">
        <v>2926</v>
      </c>
      <c r="I1356" s="59"/>
      <c r="J1356" s="59">
        <v>-27.92937453</v>
      </c>
      <c r="K1356" s="59">
        <v>-56.179930720000002</v>
      </c>
      <c r="L1356" s="59" t="s">
        <v>127</v>
      </c>
      <c r="M1356" s="55">
        <v>5</v>
      </c>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v>18168</v>
      </c>
      <c r="B1357" s="55">
        <v>180934</v>
      </c>
      <c r="C1357" s="59" t="s">
        <v>120</v>
      </c>
      <c r="D1357" s="59" t="s">
        <v>2832</v>
      </c>
      <c r="E1357" s="59" t="s">
        <v>2833</v>
      </c>
      <c r="F1357" s="59" t="s">
        <v>123</v>
      </c>
      <c r="G1357" s="59" t="s">
        <v>1722</v>
      </c>
      <c r="H1357" s="59" t="s">
        <v>2927</v>
      </c>
      <c r="I1357" s="59" t="s">
        <v>2928</v>
      </c>
      <c r="J1357" s="59">
        <v>-27.973434999999998</v>
      </c>
      <c r="K1357" s="59">
        <v>-56.376750000000001</v>
      </c>
      <c r="L1357" s="59" t="s">
        <v>127</v>
      </c>
      <c r="M1357" s="55">
        <v>5</v>
      </c>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v>18168</v>
      </c>
      <c r="B1358" s="55">
        <v>180990</v>
      </c>
      <c r="C1358" s="59" t="s">
        <v>120</v>
      </c>
      <c r="D1358" s="59" t="s">
        <v>2832</v>
      </c>
      <c r="E1358" s="59" t="s">
        <v>2929</v>
      </c>
      <c r="F1358" s="59" t="s">
        <v>123</v>
      </c>
      <c r="G1358" s="59" t="s">
        <v>2843</v>
      </c>
      <c r="H1358" s="59" t="s">
        <v>2930</v>
      </c>
      <c r="I1358" s="59"/>
      <c r="J1358" s="59">
        <v>-28.194901000000002</v>
      </c>
      <c r="K1358" s="59">
        <v>-56.248069999999998</v>
      </c>
      <c r="L1358" s="59" t="s">
        <v>127</v>
      </c>
      <c r="M1358" s="55">
        <v>5</v>
      </c>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v>18168</v>
      </c>
      <c r="B1359" s="55">
        <v>180991</v>
      </c>
      <c r="C1359" s="59" t="s">
        <v>120</v>
      </c>
      <c r="D1359" s="59" t="s">
        <v>2832</v>
      </c>
      <c r="E1359" s="59" t="s">
        <v>2931</v>
      </c>
      <c r="F1359" s="59" t="s">
        <v>123</v>
      </c>
      <c r="G1359" s="59" t="s">
        <v>2843</v>
      </c>
      <c r="H1359" s="59" t="s">
        <v>2932</v>
      </c>
      <c r="I1359" s="59"/>
      <c r="J1359" s="59">
        <v>-28.287994000000001</v>
      </c>
      <c r="K1359" s="59">
        <v>-56.10812</v>
      </c>
      <c r="L1359" s="59" t="s">
        <v>127</v>
      </c>
      <c r="M1359" s="55">
        <v>5</v>
      </c>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v>18168</v>
      </c>
      <c r="B1360" s="55">
        <v>181066</v>
      </c>
      <c r="C1360" s="59" t="s">
        <v>120</v>
      </c>
      <c r="D1360" s="59" t="s">
        <v>2832</v>
      </c>
      <c r="E1360" s="59" t="s">
        <v>2833</v>
      </c>
      <c r="F1360" s="59" t="s">
        <v>156</v>
      </c>
      <c r="G1360" s="59" t="s">
        <v>1722</v>
      </c>
      <c r="H1360" s="59" t="s">
        <v>2933</v>
      </c>
      <c r="I1360" s="59"/>
      <c r="J1360" s="59">
        <v>-28.052737</v>
      </c>
      <c r="K1360" s="59">
        <v>-56.035285000000002</v>
      </c>
      <c r="L1360" s="59" t="s">
        <v>127</v>
      </c>
      <c r="M1360" s="55">
        <v>5</v>
      </c>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v>18168</v>
      </c>
      <c r="B1361" s="55">
        <v>181071</v>
      </c>
      <c r="C1361" s="59" t="s">
        <v>120</v>
      </c>
      <c r="D1361" s="59" t="s">
        <v>2832</v>
      </c>
      <c r="E1361" s="59" t="s">
        <v>2832</v>
      </c>
      <c r="F1361" s="59" t="s">
        <v>156</v>
      </c>
      <c r="G1361" s="59" t="s">
        <v>2843</v>
      </c>
      <c r="H1361" s="59" t="s">
        <v>2934</v>
      </c>
      <c r="I1361" s="59" t="s">
        <v>2935</v>
      </c>
      <c r="J1361" s="59">
        <v>-28.560708999999999</v>
      </c>
      <c r="K1361" s="59">
        <v>-56.044671999999998</v>
      </c>
      <c r="L1361" s="59" t="s">
        <v>127</v>
      </c>
      <c r="M1361" s="55">
        <v>5</v>
      </c>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v>18168</v>
      </c>
      <c r="B1362" s="55">
        <v>181154</v>
      </c>
      <c r="C1362" s="59" t="s">
        <v>120</v>
      </c>
      <c r="D1362" s="59" t="s">
        <v>2832</v>
      </c>
      <c r="E1362" s="59" t="s">
        <v>2833</v>
      </c>
      <c r="F1362" s="59" t="s">
        <v>156</v>
      </c>
      <c r="G1362" s="59" t="s">
        <v>537</v>
      </c>
      <c r="H1362" s="59" t="s">
        <v>2936</v>
      </c>
      <c r="I1362" s="59"/>
      <c r="J1362" s="59">
        <v>-28.052389250000001</v>
      </c>
      <c r="K1362" s="59">
        <v>-56.035008879999999</v>
      </c>
      <c r="L1362" s="59" t="s">
        <v>127</v>
      </c>
      <c r="M1362" s="55">
        <v>5</v>
      </c>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v>18168</v>
      </c>
      <c r="B1363" s="55">
        <v>181304</v>
      </c>
      <c r="C1363" s="59" t="s">
        <v>120</v>
      </c>
      <c r="D1363" s="59" t="s">
        <v>2832</v>
      </c>
      <c r="E1363" s="59" t="s">
        <v>2833</v>
      </c>
      <c r="F1363" s="59" t="s">
        <v>156</v>
      </c>
      <c r="G1363" s="59" t="s">
        <v>142</v>
      </c>
      <c r="H1363" s="59" t="s">
        <v>2937</v>
      </c>
      <c r="I1363" s="59" t="s">
        <v>2938</v>
      </c>
      <c r="J1363" s="59">
        <v>-28.55162</v>
      </c>
      <c r="K1363" s="59">
        <v>-56.045634999999997</v>
      </c>
      <c r="L1363" s="59" t="s">
        <v>131</v>
      </c>
      <c r="M1363" s="55">
        <v>25</v>
      </c>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v>18168</v>
      </c>
      <c r="B1364" s="55">
        <v>181315</v>
      </c>
      <c r="C1364" s="59" t="s">
        <v>120</v>
      </c>
      <c r="D1364" s="59" t="s">
        <v>2832</v>
      </c>
      <c r="E1364" s="59" t="s">
        <v>2833</v>
      </c>
      <c r="F1364" s="59" t="s">
        <v>156</v>
      </c>
      <c r="G1364" s="59">
        <v>3342</v>
      </c>
      <c r="H1364" s="59" t="s">
        <v>2939</v>
      </c>
      <c r="I1364" s="59" t="s">
        <v>2940</v>
      </c>
      <c r="J1364" s="59">
        <v>-28.052389000000002</v>
      </c>
      <c r="K1364" s="59">
        <v>-56.035007999999998</v>
      </c>
      <c r="L1364" s="59" t="s">
        <v>131</v>
      </c>
      <c r="M1364" s="55">
        <v>15</v>
      </c>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v>18168</v>
      </c>
      <c r="B1365" s="55">
        <v>181431</v>
      </c>
      <c r="C1365" s="59" t="s">
        <v>120</v>
      </c>
      <c r="D1365" s="59" t="s">
        <v>2832</v>
      </c>
      <c r="E1365" s="59" t="s">
        <v>2941</v>
      </c>
      <c r="F1365" s="59" t="s">
        <v>123</v>
      </c>
      <c r="G1365" s="59" t="s">
        <v>2843</v>
      </c>
      <c r="H1365" s="59" t="s">
        <v>2942</v>
      </c>
      <c r="I1365" s="59"/>
      <c r="J1365" s="59">
        <v>-28.159132</v>
      </c>
      <c r="K1365" s="59">
        <v>-56.702167000000003</v>
      </c>
      <c r="L1365" s="59" t="s">
        <v>127</v>
      </c>
      <c r="M1365" s="55">
        <v>5</v>
      </c>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v>18168</v>
      </c>
      <c r="B1366" s="55">
        <v>181432</v>
      </c>
      <c r="C1366" s="59" t="s">
        <v>120</v>
      </c>
      <c r="D1366" s="59" t="s">
        <v>2832</v>
      </c>
      <c r="E1366" s="59" t="s">
        <v>2943</v>
      </c>
      <c r="F1366" s="59" t="s">
        <v>123</v>
      </c>
      <c r="G1366" s="59" t="s">
        <v>1722</v>
      </c>
      <c r="H1366" s="59" t="s">
        <v>2944</v>
      </c>
      <c r="I1366" s="59" t="s">
        <v>2945</v>
      </c>
      <c r="J1366" s="59">
        <v>-28.100974000000001</v>
      </c>
      <c r="K1366" s="59">
        <v>-56.672663</v>
      </c>
      <c r="L1366" s="59" t="s">
        <v>127</v>
      </c>
      <c r="M1366" s="55">
        <v>5</v>
      </c>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v>18168</v>
      </c>
      <c r="B1367" s="55">
        <v>181433</v>
      </c>
      <c r="C1367" s="59" t="s">
        <v>120</v>
      </c>
      <c r="D1367" s="59" t="s">
        <v>2832</v>
      </c>
      <c r="E1367" s="59" t="s">
        <v>2946</v>
      </c>
      <c r="F1367" s="59" t="s">
        <v>123</v>
      </c>
      <c r="G1367" s="59" t="s">
        <v>2843</v>
      </c>
      <c r="H1367" s="59" t="s">
        <v>2947</v>
      </c>
      <c r="I1367" s="59" t="s">
        <v>2948</v>
      </c>
      <c r="J1367" s="59">
        <v>-28.315843999999998</v>
      </c>
      <c r="K1367" s="59">
        <v>-56.529527999999999</v>
      </c>
      <c r="L1367" s="59" t="s">
        <v>127</v>
      </c>
      <c r="M1367" s="55">
        <v>5</v>
      </c>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v>18168</v>
      </c>
      <c r="B1368" s="55">
        <v>181497</v>
      </c>
      <c r="C1368" s="59" t="s">
        <v>120</v>
      </c>
      <c r="D1368" s="59" t="s">
        <v>2832</v>
      </c>
      <c r="E1368" s="59" t="s">
        <v>2833</v>
      </c>
      <c r="F1368" s="59" t="s">
        <v>156</v>
      </c>
      <c r="G1368" s="59" t="s">
        <v>1722</v>
      </c>
      <c r="H1368" s="59" t="s">
        <v>2949</v>
      </c>
      <c r="I1368" s="59" t="s">
        <v>2950</v>
      </c>
      <c r="J1368" s="59">
        <v>-28.052709</v>
      </c>
      <c r="K1368" s="59">
        <v>-56.03528</v>
      </c>
      <c r="L1368" s="59" t="s">
        <v>131</v>
      </c>
      <c r="M1368" s="55">
        <v>50</v>
      </c>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v>18168</v>
      </c>
      <c r="B1369" s="55">
        <v>181501</v>
      </c>
      <c r="C1369" s="59" t="s">
        <v>120</v>
      </c>
      <c r="D1369" s="59" t="s">
        <v>2832</v>
      </c>
      <c r="E1369" s="59" t="s">
        <v>2833</v>
      </c>
      <c r="F1369" s="59" t="s">
        <v>156</v>
      </c>
      <c r="G1369" s="59" t="s">
        <v>1722</v>
      </c>
      <c r="H1369" s="59" t="s">
        <v>2951</v>
      </c>
      <c r="I1369" s="59"/>
      <c r="J1369" s="59">
        <v>-28.052956999999999</v>
      </c>
      <c r="K1369" s="59">
        <v>-56.011159999999997</v>
      </c>
      <c r="L1369" s="59" t="s">
        <v>131</v>
      </c>
      <c r="M1369" s="55">
        <v>60</v>
      </c>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v>18168</v>
      </c>
      <c r="B1370" s="55">
        <v>181537</v>
      </c>
      <c r="C1370" s="59" t="s">
        <v>120</v>
      </c>
      <c r="D1370" s="59" t="s">
        <v>2832</v>
      </c>
      <c r="E1370" s="59" t="s">
        <v>2833</v>
      </c>
      <c r="F1370" s="59" t="s">
        <v>156</v>
      </c>
      <c r="G1370" s="59" t="s">
        <v>1722</v>
      </c>
      <c r="H1370" s="59" t="s">
        <v>2952</v>
      </c>
      <c r="I1370" s="59"/>
      <c r="J1370" s="59" t="s">
        <v>2953</v>
      </c>
      <c r="K1370" s="59" t="s">
        <v>2954</v>
      </c>
      <c r="L1370" s="59" t="s">
        <v>127</v>
      </c>
      <c r="M1370" s="55">
        <v>5</v>
      </c>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v>18168</v>
      </c>
      <c r="B1371" s="55">
        <v>181564</v>
      </c>
      <c r="C1371" s="59" t="s">
        <v>120</v>
      </c>
      <c r="D1371" s="59" t="s">
        <v>2832</v>
      </c>
      <c r="E1371" s="59" t="s">
        <v>2833</v>
      </c>
      <c r="F1371" s="59" t="s">
        <v>156</v>
      </c>
      <c r="G1371" s="59"/>
      <c r="H1371" s="59" t="s">
        <v>2955</v>
      </c>
      <c r="I1371" s="59"/>
      <c r="J1371" s="59" t="s">
        <v>2956</v>
      </c>
      <c r="K1371" s="59" t="s">
        <v>2957</v>
      </c>
      <c r="L1371" s="59" t="s">
        <v>131</v>
      </c>
      <c r="M1371" s="55">
        <v>10</v>
      </c>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v>18168</v>
      </c>
      <c r="B1372" s="55">
        <v>181581</v>
      </c>
      <c r="C1372" s="59" t="s">
        <v>120</v>
      </c>
      <c r="D1372" s="59" t="s">
        <v>2832</v>
      </c>
      <c r="E1372" s="59" t="s">
        <v>2833</v>
      </c>
      <c r="F1372" s="59" t="s">
        <v>156</v>
      </c>
      <c r="G1372" s="59" t="s">
        <v>1722</v>
      </c>
      <c r="H1372" s="59" t="s">
        <v>2958</v>
      </c>
      <c r="I1372" s="59" t="s">
        <v>2959</v>
      </c>
      <c r="J1372" s="59" t="s">
        <v>2960</v>
      </c>
      <c r="K1372" s="59" t="s">
        <v>2961</v>
      </c>
      <c r="L1372" s="59" t="s">
        <v>127</v>
      </c>
      <c r="M1372" s="55">
        <v>5</v>
      </c>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v>18168</v>
      </c>
      <c r="B1373" s="55">
        <v>181604</v>
      </c>
      <c r="C1373" s="59" t="s">
        <v>120</v>
      </c>
      <c r="D1373" s="59" t="s">
        <v>2832</v>
      </c>
      <c r="E1373" s="59" t="s">
        <v>2833</v>
      </c>
      <c r="F1373" s="59" t="s">
        <v>156</v>
      </c>
      <c r="G1373" s="59" t="s">
        <v>1722</v>
      </c>
      <c r="H1373" s="59" t="s">
        <v>2962</v>
      </c>
      <c r="I1373" s="59" t="s">
        <v>2963</v>
      </c>
      <c r="J1373" s="59" t="s">
        <v>2964</v>
      </c>
      <c r="K1373" s="59" t="s">
        <v>2965</v>
      </c>
      <c r="L1373" s="59" t="s">
        <v>131</v>
      </c>
      <c r="M1373" s="55">
        <v>10</v>
      </c>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v>18168</v>
      </c>
      <c r="B1374" s="55">
        <v>181605</v>
      </c>
      <c r="C1374" s="59" t="s">
        <v>120</v>
      </c>
      <c r="D1374" s="59" t="s">
        <v>2832</v>
      </c>
      <c r="E1374" s="59" t="s">
        <v>2833</v>
      </c>
      <c r="F1374" s="59" t="s">
        <v>156</v>
      </c>
      <c r="G1374" s="59" t="s">
        <v>1722</v>
      </c>
      <c r="H1374" s="59" t="s">
        <v>2966</v>
      </c>
      <c r="I1374" s="59" t="s">
        <v>2967</v>
      </c>
      <c r="J1374" s="59" t="s">
        <v>2968</v>
      </c>
      <c r="K1374" s="59" t="s">
        <v>2969</v>
      </c>
      <c r="L1374" s="59" t="s">
        <v>131</v>
      </c>
      <c r="M1374" s="55">
        <v>10</v>
      </c>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v>18168</v>
      </c>
      <c r="B1375" s="55">
        <v>181606</v>
      </c>
      <c r="C1375" s="59" t="s">
        <v>120</v>
      </c>
      <c r="D1375" s="59" t="s">
        <v>2832</v>
      </c>
      <c r="E1375" s="59" t="s">
        <v>2833</v>
      </c>
      <c r="F1375" s="59" t="s">
        <v>156</v>
      </c>
      <c r="G1375" s="59" t="s">
        <v>1722</v>
      </c>
      <c r="H1375" s="59" t="s">
        <v>2970</v>
      </c>
      <c r="I1375" s="59" t="s">
        <v>2971</v>
      </c>
      <c r="J1375" s="59" t="s">
        <v>2972</v>
      </c>
      <c r="K1375" s="59" t="s">
        <v>2973</v>
      </c>
      <c r="L1375" s="59" t="s">
        <v>131</v>
      </c>
      <c r="M1375" s="55">
        <v>10</v>
      </c>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v>18168</v>
      </c>
      <c r="B1376" s="55">
        <v>181638</v>
      </c>
      <c r="C1376" s="59" t="s">
        <v>120</v>
      </c>
      <c r="D1376" s="59" t="s">
        <v>2832</v>
      </c>
      <c r="E1376" s="59" t="s">
        <v>2833</v>
      </c>
      <c r="F1376" s="59" t="s">
        <v>156</v>
      </c>
      <c r="G1376" s="59" t="s">
        <v>2843</v>
      </c>
      <c r="H1376" s="59" t="s">
        <v>2974</v>
      </c>
      <c r="I1376" s="59" t="s">
        <v>2975</v>
      </c>
      <c r="J1376" s="59" t="s">
        <v>2976</v>
      </c>
      <c r="K1376" s="59" t="s">
        <v>2977</v>
      </c>
      <c r="L1376" s="59" t="s">
        <v>127</v>
      </c>
      <c r="M1376" s="55">
        <v>5</v>
      </c>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v>18168</v>
      </c>
      <c r="B1377" s="55">
        <v>181646</v>
      </c>
      <c r="C1377" s="59" t="s">
        <v>120</v>
      </c>
      <c r="D1377" s="59" t="s">
        <v>2832</v>
      </c>
      <c r="E1377" s="59" t="s">
        <v>2833</v>
      </c>
      <c r="F1377" s="59" t="s">
        <v>156</v>
      </c>
      <c r="G1377" s="59"/>
      <c r="H1377" s="59" t="s">
        <v>2978</v>
      </c>
      <c r="I1377" s="59"/>
      <c r="J1377" s="59" t="s">
        <v>142</v>
      </c>
      <c r="K1377" s="59" t="s">
        <v>142</v>
      </c>
      <c r="L1377" s="59" t="s">
        <v>127</v>
      </c>
      <c r="M1377" s="55">
        <v>5</v>
      </c>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v>18175</v>
      </c>
      <c r="B1378" s="55">
        <v>180557</v>
      </c>
      <c r="C1378" s="59" t="s">
        <v>120</v>
      </c>
      <c r="D1378" s="59" t="s">
        <v>2979</v>
      </c>
      <c r="E1378" s="59" t="s">
        <v>2979</v>
      </c>
      <c r="F1378" s="59" t="s">
        <v>142</v>
      </c>
      <c r="G1378" s="59" t="s">
        <v>752</v>
      </c>
      <c r="H1378" s="59" t="s">
        <v>2980</v>
      </c>
      <c r="I1378" s="59"/>
      <c r="J1378" s="59">
        <v>-30.083844500000001</v>
      </c>
      <c r="K1378" s="59">
        <v>-58.787709220000004</v>
      </c>
      <c r="L1378" s="59" t="s">
        <v>127</v>
      </c>
      <c r="M1378" s="55">
        <v>5</v>
      </c>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v>18175</v>
      </c>
      <c r="B1379" s="55">
        <v>180858</v>
      </c>
      <c r="C1379" s="59" t="s">
        <v>120</v>
      </c>
      <c r="D1379" s="59" t="s">
        <v>2979</v>
      </c>
      <c r="E1379" s="59" t="s">
        <v>2981</v>
      </c>
      <c r="F1379" s="59" t="s">
        <v>123</v>
      </c>
      <c r="G1379" s="59" t="s">
        <v>915</v>
      </c>
      <c r="H1379" s="59" t="s">
        <v>2982</v>
      </c>
      <c r="I1379" s="59"/>
      <c r="J1379" s="59">
        <v>-30.212966999999999</v>
      </c>
      <c r="K1379" s="59">
        <v>-59.067343000000001</v>
      </c>
      <c r="L1379" s="59" t="s">
        <v>131</v>
      </c>
      <c r="M1379" s="55">
        <v>10</v>
      </c>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v>18175</v>
      </c>
      <c r="B1380" s="55">
        <v>180859</v>
      </c>
      <c r="C1380" s="59" t="s">
        <v>120</v>
      </c>
      <c r="D1380" s="59" t="s">
        <v>2979</v>
      </c>
      <c r="E1380" s="59" t="s">
        <v>2983</v>
      </c>
      <c r="F1380" s="59" t="s">
        <v>123</v>
      </c>
      <c r="G1380" s="59" t="s">
        <v>915</v>
      </c>
      <c r="H1380" s="59" t="s">
        <v>2984</v>
      </c>
      <c r="I1380" s="59" t="s">
        <v>2985</v>
      </c>
      <c r="J1380" s="59">
        <v>-30.120743999999998</v>
      </c>
      <c r="K1380" s="59">
        <v>-58.912334999999999</v>
      </c>
      <c r="L1380" s="59" t="s">
        <v>127</v>
      </c>
      <c r="M1380" s="55">
        <v>5</v>
      </c>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v>18175</v>
      </c>
      <c r="B1381" s="55">
        <v>180860</v>
      </c>
      <c r="C1381" s="59" t="s">
        <v>120</v>
      </c>
      <c r="D1381" s="59" t="s">
        <v>2979</v>
      </c>
      <c r="E1381" s="59" t="s">
        <v>2986</v>
      </c>
      <c r="F1381" s="59" t="s">
        <v>123</v>
      </c>
      <c r="G1381" s="59" t="s">
        <v>915</v>
      </c>
      <c r="H1381" s="59" t="s">
        <v>2987</v>
      </c>
      <c r="I1381" s="59" t="s">
        <v>2988</v>
      </c>
      <c r="J1381" s="59">
        <v>-30.188963000000001</v>
      </c>
      <c r="K1381" s="59">
        <v>-58.961025999999997</v>
      </c>
      <c r="L1381" s="59" t="s">
        <v>131</v>
      </c>
      <c r="M1381" s="55">
        <v>10</v>
      </c>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v>18175</v>
      </c>
      <c r="B1382" s="55">
        <v>180861</v>
      </c>
      <c r="C1382" s="59" t="s">
        <v>120</v>
      </c>
      <c r="D1382" s="59" t="s">
        <v>2979</v>
      </c>
      <c r="E1382" s="59" t="s">
        <v>2983</v>
      </c>
      <c r="F1382" s="59" t="s">
        <v>123</v>
      </c>
      <c r="G1382" s="59" t="s">
        <v>915</v>
      </c>
      <c r="H1382" s="59" t="s">
        <v>2989</v>
      </c>
      <c r="I1382" s="59"/>
      <c r="J1382" s="59">
        <v>-30.119885</v>
      </c>
      <c r="K1382" s="59">
        <v>-58.950398999999997</v>
      </c>
      <c r="L1382" s="59" t="s">
        <v>131</v>
      </c>
      <c r="M1382" s="55">
        <v>10</v>
      </c>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v>18175</v>
      </c>
      <c r="B1383" s="55">
        <v>180862</v>
      </c>
      <c r="C1383" s="59" t="s">
        <v>120</v>
      </c>
      <c r="D1383" s="59" t="s">
        <v>2979</v>
      </c>
      <c r="E1383" s="59" t="s">
        <v>2990</v>
      </c>
      <c r="F1383" s="59" t="s">
        <v>244</v>
      </c>
      <c r="G1383" s="59" t="s">
        <v>915</v>
      </c>
      <c r="H1383" s="59" t="s">
        <v>2991</v>
      </c>
      <c r="I1383" s="59" t="s">
        <v>2992</v>
      </c>
      <c r="J1383" s="59">
        <v>-30.189854</v>
      </c>
      <c r="K1383" s="59">
        <v>-59.060454</v>
      </c>
      <c r="L1383" s="59" t="s">
        <v>131</v>
      </c>
      <c r="M1383" s="55">
        <v>10</v>
      </c>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v>18175</v>
      </c>
      <c r="B1384" s="55">
        <v>180863</v>
      </c>
      <c r="C1384" s="59" t="s">
        <v>120</v>
      </c>
      <c r="D1384" s="59" t="s">
        <v>2979</v>
      </c>
      <c r="E1384" s="59" t="s">
        <v>2993</v>
      </c>
      <c r="F1384" s="59" t="s">
        <v>123</v>
      </c>
      <c r="G1384" s="59" t="s">
        <v>915</v>
      </c>
      <c r="H1384" s="59" t="s">
        <v>2994</v>
      </c>
      <c r="I1384" s="59" t="s">
        <v>2995</v>
      </c>
      <c r="J1384" s="59">
        <v>-29.847937000000002</v>
      </c>
      <c r="K1384" s="59">
        <v>-58.809128000000001</v>
      </c>
      <c r="L1384" s="59" t="s">
        <v>131</v>
      </c>
      <c r="M1384" s="55">
        <v>10</v>
      </c>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v>18175</v>
      </c>
      <c r="B1385" s="55">
        <v>180864</v>
      </c>
      <c r="C1385" s="59" t="s">
        <v>120</v>
      </c>
      <c r="D1385" s="59" t="s">
        <v>2979</v>
      </c>
      <c r="E1385" s="59" t="s">
        <v>2996</v>
      </c>
      <c r="F1385" s="59" t="s">
        <v>123</v>
      </c>
      <c r="G1385" s="59" t="s">
        <v>915</v>
      </c>
      <c r="H1385" s="59" t="s">
        <v>2997</v>
      </c>
      <c r="I1385" s="59" t="s">
        <v>2998</v>
      </c>
      <c r="J1385" s="59">
        <v>-30.046552999999999</v>
      </c>
      <c r="K1385" s="59">
        <v>-58.884365000000003</v>
      </c>
      <c r="L1385" s="59" t="s">
        <v>131</v>
      </c>
      <c r="M1385" s="55">
        <v>10</v>
      </c>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v>18175</v>
      </c>
      <c r="B1386" s="55">
        <v>180865</v>
      </c>
      <c r="C1386" s="59" t="s">
        <v>120</v>
      </c>
      <c r="D1386" s="59" t="s">
        <v>2979</v>
      </c>
      <c r="E1386" s="59" t="s">
        <v>2990</v>
      </c>
      <c r="F1386" s="59" t="s">
        <v>244</v>
      </c>
      <c r="G1386" s="59" t="s">
        <v>915</v>
      </c>
      <c r="H1386" s="59" t="s">
        <v>2999</v>
      </c>
      <c r="I1386" s="59" t="s">
        <v>3000</v>
      </c>
      <c r="J1386" s="59">
        <v>-30.177430999999999</v>
      </c>
      <c r="K1386" s="59">
        <v>-59.008555999999999</v>
      </c>
      <c r="L1386" s="59" t="s">
        <v>131</v>
      </c>
      <c r="M1386" s="55">
        <v>10</v>
      </c>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v>18175</v>
      </c>
      <c r="B1387" s="55">
        <v>180871</v>
      </c>
      <c r="C1387" s="59" t="s">
        <v>120</v>
      </c>
      <c r="D1387" s="59" t="s">
        <v>2979</v>
      </c>
      <c r="E1387" s="59" t="s">
        <v>2979</v>
      </c>
      <c r="F1387" s="59" t="s">
        <v>156</v>
      </c>
      <c r="G1387" s="59" t="s">
        <v>915</v>
      </c>
      <c r="H1387" s="59" t="s">
        <v>3001</v>
      </c>
      <c r="I1387" s="59" t="s">
        <v>3002</v>
      </c>
      <c r="J1387" s="59">
        <v>-30.087223999999999</v>
      </c>
      <c r="K1387" s="59">
        <v>-58.791862000000002</v>
      </c>
      <c r="L1387" s="59" t="s">
        <v>131</v>
      </c>
      <c r="M1387" s="55">
        <v>15</v>
      </c>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v>18175</v>
      </c>
      <c r="B1388" s="55">
        <v>180872</v>
      </c>
      <c r="C1388" s="59" t="s">
        <v>120</v>
      </c>
      <c r="D1388" s="59" t="s">
        <v>2979</v>
      </c>
      <c r="E1388" s="59" t="s">
        <v>1212</v>
      </c>
      <c r="F1388" s="59" t="s">
        <v>123</v>
      </c>
      <c r="G1388" s="59" t="s">
        <v>915</v>
      </c>
      <c r="H1388" s="59" t="s">
        <v>3003</v>
      </c>
      <c r="I1388" s="59" t="s">
        <v>3004</v>
      </c>
      <c r="J1388" s="59">
        <v>-30.069288</v>
      </c>
      <c r="K1388" s="59">
        <v>-58.778561000000003</v>
      </c>
      <c r="L1388" s="59" t="s">
        <v>131</v>
      </c>
      <c r="M1388" s="55">
        <v>10</v>
      </c>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v>18175</v>
      </c>
      <c r="B1389" s="55">
        <v>180873</v>
      </c>
      <c r="C1389" s="59" t="s">
        <v>120</v>
      </c>
      <c r="D1389" s="59" t="s">
        <v>2979</v>
      </c>
      <c r="E1389" s="59" t="s">
        <v>2979</v>
      </c>
      <c r="F1389" s="59" t="s">
        <v>156</v>
      </c>
      <c r="G1389" s="59" t="s">
        <v>915</v>
      </c>
      <c r="H1389" s="59" t="s">
        <v>3005</v>
      </c>
      <c r="I1389" s="59" t="s">
        <v>3006</v>
      </c>
      <c r="J1389" s="59">
        <v>-30.088280999999998</v>
      </c>
      <c r="K1389" s="59">
        <v>-58.787314000000002</v>
      </c>
      <c r="L1389" s="59" t="s">
        <v>131</v>
      </c>
      <c r="M1389" s="55">
        <v>10</v>
      </c>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v>18175</v>
      </c>
      <c r="B1390" s="55">
        <v>180874</v>
      </c>
      <c r="C1390" s="59" t="s">
        <v>120</v>
      </c>
      <c r="D1390" s="59" t="s">
        <v>2979</v>
      </c>
      <c r="E1390" s="59" t="s">
        <v>2981</v>
      </c>
      <c r="F1390" s="59" t="s">
        <v>123</v>
      </c>
      <c r="G1390" s="59" t="s">
        <v>915</v>
      </c>
      <c r="H1390" s="59" t="s">
        <v>3007</v>
      </c>
      <c r="I1390" s="59" t="s">
        <v>3008</v>
      </c>
      <c r="J1390" s="59">
        <v>-29.988078000000002</v>
      </c>
      <c r="K1390" s="59">
        <v>-58.535707000000002</v>
      </c>
      <c r="L1390" s="59" t="s">
        <v>131</v>
      </c>
      <c r="M1390" s="55">
        <v>10</v>
      </c>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v>18175</v>
      </c>
      <c r="B1391" s="55">
        <v>180875</v>
      </c>
      <c r="C1391" s="59" t="s">
        <v>120</v>
      </c>
      <c r="D1391" s="59" t="s">
        <v>2979</v>
      </c>
      <c r="E1391" s="59" t="s">
        <v>3009</v>
      </c>
      <c r="F1391" s="59" t="s">
        <v>156</v>
      </c>
      <c r="G1391" s="59">
        <v>3463</v>
      </c>
      <c r="H1391" s="59" t="s">
        <v>3010</v>
      </c>
      <c r="I1391" s="59" t="s">
        <v>3011</v>
      </c>
      <c r="J1391" s="59">
        <v>-29.991973999999999</v>
      </c>
      <c r="K1391" s="59">
        <v>-58.717376999999999</v>
      </c>
      <c r="L1391" s="59" t="s">
        <v>131</v>
      </c>
      <c r="M1391" s="55">
        <v>10</v>
      </c>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v>18175</v>
      </c>
      <c r="B1392" s="55">
        <v>180876</v>
      </c>
      <c r="C1392" s="59" t="s">
        <v>120</v>
      </c>
      <c r="D1392" s="59" t="s">
        <v>2979</v>
      </c>
      <c r="E1392" s="59" t="s">
        <v>2979</v>
      </c>
      <c r="F1392" s="59" t="s">
        <v>156</v>
      </c>
      <c r="G1392" s="59" t="s">
        <v>915</v>
      </c>
      <c r="H1392" s="59" t="s">
        <v>3012</v>
      </c>
      <c r="I1392" s="59"/>
      <c r="J1392" s="59">
        <v>-30.085874</v>
      </c>
      <c r="K1392" s="59">
        <v>-58.789878999999999</v>
      </c>
      <c r="L1392" s="59" t="s">
        <v>131</v>
      </c>
      <c r="M1392" s="55">
        <v>40</v>
      </c>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v>18175</v>
      </c>
      <c r="B1393" s="55">
        <v>180877</v>
      </c>
      <c r="C1393" s="59" t="s">
        <v>120</v>
      </c>
      <c r="D1393" s="59" t="s">
        <v>2979</v>
      </c>
      <c r="E1393" s="59" t="s">
        <v>2979</v>
      </c>
      <c r="F1393" s="59" t="s">
        <v>156</v>
      </c>
      <c r="G1393" s="59" t="s">
        <v>915</v>
      </c>
      <c r="H1393" s="59" t="s">
        <v>3013</v>
      </c>
      <c r="I1393" s="59" t="s">
        <v>3014</v>
      </c>
      <c r="J1393" s="59">
        <v>-30.083722000000002</v>
      </c>
      <c r="K1393" s="59">
        <v>-58.785808000000003</v>
      </c>
      <c r="L1393" s="59" t="s">
        <v>131</v>
      </c>
      <c r="M1393" s="55">
        <v>12</v>
      </c>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v>18175</v>
      </c>
      <c r="B1394" s="55">
        <v>180929</v>
      </c>
      <c r="C1394" s="59" t="s">
        <v>120</v>
      </c>
      <c r="D1394" s="59" t="s">
        <v>2979</v>
      </c>
      <c r="E1394" s="59" t="s">
        <v>3015</v>
      </c>
      <c r="F1394" s="59" t="s">
        <v>123</v>
      </c>
      <c r="G1394" s="59" t="s">
        <v>915</v>
      </c>
      <c r="H1394" s="59" t="s">
        <v>3016</v>
      </c>
      <c r="I1394" s="59" t="s">
        <v>3017</v>
      </c>
      <c r="J1394" s="59">
        <v>-29.794339999999998</v>
      </c>
      <c r="K1394" s="59">
        <v>-58.752370999999997</v>
      </c>
      <c r="L1394" s="59" t="s">
        <v>131</v>
      </c>
      <c r="M1394" s="55">
        <v>10</v>
      </c>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v>18175</v>
      </c>
      <c r="B1395" s="55">
        <v>180931</v>
      </c>
      <c r="C1395" s="59" t="s">
        <v>120</v>
      </c>
      <c r="D1395" s="59" t="s">
        <v>2979</v>
      </c>
      <c r="E1395" s="59" t="s">
        <v>2979</v>
      </c>
      <c r="F1395" s="59" t="s">
        <v>156</v>
      </c>
      <c r="G1395" s="59" t="s">
        <v>915</v>
      </c>
      <c r="H1395" s="59" t="s">
        <v>3018</v>
      </c>
      <c r="I1395" s="59" t="s">
        <v>3019</v>
      </c>
      <c r="J1395" s="59">
        <v>-30.079457999999999</v>
      </c>
      <c r="K1395" s="59">
        <v>-58.791114</v>
      </c>
      <c r="L1395" s="59" t="s">
        <v>131</v>
      </c>
      <c r="M1395" s="55">
        <v>50</v>
      </c>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v>18175</v>
      </c>
      <c r="B1396" s="55">
        <v>180941</v>
      </c>
      <c r="C1396" s="59" t="s">
        <v>120</v>
      </c>
      <c r="D1396" s="59" t="s">
        <v>2979</v>
      </c>
      <c r="E1396" s="59" t="s">
        <v>2979</v>
      </c>
      <c r="F1396" s="59" t="s">
        <v>156</v>
      </c>
      <c r="G1396" s="59">
        <v>3463</v>
      </c>
      <c r="H1396" s="59" t="s">
        <v>3020</v>
      </c>
      <c r="I1396" s="59" t="s">
        <v>3021</v>
      </c>
      <c r="J1396" s="59">
        <v>-30.086152999999999</v>
      </c>
      <c r="K1396" s="59">
        <v>-58.786684999999999</v>
      </c>
      <c r="L1396" s="59" t="s">
        <v>131</v>
      </c>
      <c r="M1396" s="55">
        <v>25</v>
      </c>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v>18175</v>
      </c>
      <c r="B1397" s="55">
        <v>180971</v>
      </c>
      <c r="C1397" s="59" t="s">
        <v>120</v>
      </c>
      <c r="D1397" s="59" t="s">
        <v>2979</v>
      </c>
      <c r="E1397" s="59" t="s">
        <v>812</v>
      </c>
      <c r="F1397" s="59" t="s">
        <v>123</v>
      </c>
      <c r="G1397" s="59" t="s">
        <v>915</v>
      </c>
      <c r="H1397" s="59" t="s">
        <v>3022</v>
      </c>
      <c r="I1397" s="59"/>
      <c r="J1397" s="59">
        <v>-29.974577</v>
      </c>
      <c r="K1397" s="59">
        <v>-58.813698000000002</v>
      </c>
      <c r="L1397" s="59" t="s">
        <v>127</v>
      </c>
      <c r="M1397" s="55">
        <v>5</v>
      </c>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v>18175</v>
      </c>
      <c r="B1398" s="55">
        <v>181010</v>
      </c>
      <c r="C1398" s="59" t="s">
        <v>120</v>
      </c>
      <c r="D1398" s="59" t="s">
        <v>2979</v>
      </c>
      <c r="E1398" s="59" t="s">
        <v>2979</v>
      </c>
      <c r="F1398" s="59" t="s">
        <v>156</v>
      </c>
      <c r="G1398" s="59" t="s">
        <v>915</v>
      </c>
      <c r="H1398" s="59" t="s">
        <v>3023</v>
      </c>
      <c r="I1398" s="59"/>
      <c r="J1398" s="59">
        <v>-30.089067</v>
      </c>
      <c r="K1398" s="59">
        <v>-58.787514000000002</v>
      </c>
      <c r="L1398" s="59" t="s">
        <v>127</v>
      </c>
      <c r="M1398" s="55">
        <v>5</v>
      </c>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v>18175</v>
      </c>
      <c r="B1399" s="55">
        <v>181090</v>
      </c>
      <c r="C1399" s="59" t="s">
        <v>120</v>
      </c>
      <c r="D1399" s="59" t="s">
        <v>2979</v>
      </c>
      <c r="E1399" s="59" t="s">
        <v>3024</v>
      </c>
      <c r="F1399" s="59" t="s">
        <v>123</v>
      </c>
      <c r="G1399" s="59" t="s">
        <v>915</v>
      </c>
      <c r="H1399" s="59" t="s">
        <v>3025</v>
      </c>
      <c r="I1399" s="59" t="s">
        <v>3026</v>
      </c>
      <c r="J1399" s="59">
        <v>-30.054866000000001</v>
      </c>
      <c r="K1399" s="59">
        <v>-58.580002999999998</v>
      </c>
      <c r="L1399" s="59" t="s">
        <v>131</v>
      </c>
      <c r="M1399" s="55">
        <v>10</v>
      </c>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v>18175</v>
      </c>
      <c r="B1400" s="55">
        <v>181156</v>
      </c>
      <c r="C1400" s="59" t="s">
        <v>120</v>
      </c>
      <c r="D1400" s="59" t="s">
        <v>2979</v>
      </c>
      <c r="E1400" s="59" t="s">
        <v>2979</v>
      </c>
      <c r="F1400" s="59" t="s">
        <v>156</v>
      </c>
      <c r="G1400" s="59" t="s">
        <v>915</v>
      </c>
      <c r="H1400" s="59" t="s">
        <v>3027</v>
      </c>
      <c r="I1400" s="59" t="s">
        <v>3028</v>
      </c>
      <c r="J1400" s="59">
        <v>-30.083843999999999</v>
      </c>
      <c r="K1400" s="59">
        <v>-58.787709</v>
      </c>
      <c r="L1400" s="59" t="s">
        <v>127</v>
      </c>
      <c r="M1400" s="55">
        <v>5</v>
      </c>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v>18175</v>
      </c>
      <c r="B1401" s="55">
        <v>181192</v>
      </c>
      <c r="C1401" s="59" t="s">
        <v>120</v>
      </c>
      <c r="D1401" s="59" t="s">
        <v>2979</v>
      </c>
      <c r="E1401" s="59" t="s">
        <v>2979</v>
      </c>
      <c r="F1401" s="59" t="s">
        <v>156</v>
      </c>
      <c r="G1401" s="59" t="s">
        <v>915</v>
      </c>
      <c r="H1401" s="59" t="s">
        <v>3029</v>
      </c>
      <c r="I1401" s="59" t="s">
        <v>3030</v>
      </c>
      <c r="J1401" s="59">
        <v>-30.083843999999999</v>
      </c>
      <c r="K1401" s="59">
        <v>-58.787709</v>
      </c>
      <c r="L1401" s="59" t="s">
        <v>127</v>
      </c>
      <c r="M1401" s="55">
        <v>5</v>
      </c>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v>18175</v>
      </c>
      <c r="B1402" s="55">
        <v>181280</v>
      </c>
      <c r="C1402" s="59" t="s">
        <v>120</v>
      </c>
      <c r="D1402" s="59" t="s">
        <v>2979</v>
      </c>
      <c r="E1402" s="59" t="s">
        <v>2983</v>
      </c>
      <c r="F1402" s="59" t="s">
        <v>123</v>
      </c>
      <c r="G1402" s="59">
        <v>3463</v>
      </c>
      <c r="H1402" s="59" t="s">
        <v>3031</v>
      </c>
      <c r="I1402" s="59" t="s">
        <v>3032</v>
      </c>
      <c r="J1402" s="59">
        <v>-30.120743999999998</v>
      </c>
      <c r="K1402" s="59">
        <v>-58.912334999999999</v>
      </c>
      <c r="L1402" s="59" t="s">
        <v>127</v>
      </c>
      <c r="M1402" s="55">
        <v>5</v>
      </c>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v>18175</v>
      </c>
      <c r="B1403" s="55">
        <v>181281</v>
      </c>
      <c r="C1403" s="59" t="s">
        <v>120</v>
      </c>
      <c r="D1403" s="59" t="s">
        <v>2979</v>
      </c>
      <c r="E1403" s="59" t="s">
        <v>2990</v>
      </c>
      <c r="F1403" s="59" t="s">
        <v>244</v>
      </c>
      <c r="G1403" s="59">
        <v>3463</v>
      </c>
      <c r="H1403" s="59" t="s">
        <v>3033</v>
      </c>
      <c r="I1403" s="59" t="s">
        <v>3032</v>
      </c>
      <c r="J1403" s="59">
        <v>-30.2</v>
      </c>
      <c r="K1403" s="59">
        <v>-59.083328000000002</v>
      </c>
      <c r="L1403" s="59" t="s">
        <v>127</v>
      </c>
      <c r="M1403" s="55">
        <v>5</v>
      </c>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v>18175</v>
      </c>
      <c r="B1404" s="55">
        <v>181282</v>
      </c>
      <c r="C1404" s="59" t="s">
        <v>120</v>
      </c>
      <c r="D1404" s="59" t="s">
        <v>2979</v>
      </c>
      <c r="E1404" s="59" t="s">
        <v>2986</v>
      </c>
      <c r="F1404" s="59" t="s">
        <v>123</v>
      </c>
      <c r="G1404" s="59">
        <v>3463</v>
      </c>
      <c r="H1404" s="59" t="s">
        <v>3034</v>
      </c>
      <c r="I1404" s="59"/>
      <c r="J1404" s="59">
        <v>-30.188963000000001</v>
      </c>
      <c r="K1404" s="59">
        <v>-58.961025999999997</v>
      </c>
      <c r="L1404" s="59" t="s">
        <v>127</v>
      </c>
      <c r="M1404" s="55">
        <v>5</v>
      </c>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v>18175</v>
      </c>
      <c r="B1405" s="55">
        <v>181283</v>
      </c>
      <c r="C1405" s="59" t="s">
        <v>120</v>
      </c>
      <c r="D1405" s="59" t="s">
        <v>2979</v>
      </c>
      <c r="E1405" s="59" t="s">
        <v>2993</v>
      </c>
      <c r="F1405" s="59" t="s">
        <v>123</v>
      </c>
      <c r="G1405" s="59">
        <v>3463</v>
      </c>
      <c r="H1405" s="59" t="s">
        <v>3035</v>
      </c>
      <c r="I1405" s="59"/>
      <c r="J1405" s="59">
        <v>-30.055942000000002</v>
      </c>
      <c r="K1405" s="59">
        <v>-58.809547999999999</v>
      </c>
      <c r="L1405" s="59" t="s">
        <v>127</v>
      </c>
      <c r="M1405" s="55">
        <v>5</v>
      </c>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v>18175</v>
      </c>
      <c r="B1406" s="55">
        <v>181284</v>
      </c>
      <c r="C1406" s="59" t="s">
        <v>120</v>
      </c>
      <c r="D1406" s="59" t="s">
        <v>2979</v>
      </c>
      <c r="E1406" s="59" t="s">
        <v>1212</v>
      </c>
      <c r="F1406" s="59" t="s">
        <v>123</v>
      </c>
      <c r="G1406" s="59">
        <v>3463</v>
      </c>
      <c r="H1406" s="59" t="s">
        <v>3036</v>
      </c>
      <c r="I1406" s="59"/>
      <c r="J1406" s="59">
        <v>-30.069288</v>
      </c>
      <c r="K1406" s="59">
        <v>-58.778561000000003</v>
      </c>
      <c r="L1406" s="59" t="s">
        <v>127</v>
      </c>
      <c r="M1406" s="55">
        <v>5</v>
      </c>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v>18175</v>
      </c>
      <c r="B1407" s="55">
        <v>181285</v>
      </c>
      <c r="C1407" s="59" t="s">
        <v>120</v>
      </c>
      <c r="D1407" s="59" t="s">
        <v>2979</v>
      </c>
      <c r="E1407" s="59" t="s">
        <v>2990</v>
      </c>
      <c r="F1407" s="59" t="s">
        <v>244</v>
      </c>
      <c r="G1407" s="59">
        <v>3463</v>
      </c>
      <c r="H1407" s="59" t="s">
        <v>3037</v>
      </c>
      <c r="I1407" s="59"/>
      <c r="J1407" s="59">
        <v>-30.2</v>
      </c>
      <c r="K1407" s="59">
        <v>-59.083328000000002</v>
      </c>
      <c r="L1407" s="59" t="s">
        <v>127</v>
      </c>
      <c r="M1407" s="55">
        <v>5</v>
      </c>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v>18175</v>
      </c>
      <c r="B1408" s="55">
        <v>181494</v>
      </c>
      <c r="C1408" s="59" t="s">
        <v>120</v>
      </c>
      <c r="D1408" s="59" t="s">
        <v>2979</v>
      </c>
      <c r="E1408" s="59" t="s">
        <v>2979</v>
      </c>
      <c r="F1408" s="59" t="s">
        <v>156</v>
      </c>
      <c r="G1408" s="59" t="s">
        <v>915</v>
      </c>
      <c r="H1408" s="59" t="s">
        <v>3038</v>
      </c>
      <c r="I1408" s="59"/>
      <c r="J1408" s="59">
        <v>-30.091183000000001</v>
      </c>
      <c r="K1408" s="59">
        <v>-58.782854999999998</v>
      </c>
      <c r="L1408" s="59" t="s">
        <v>131</v>
      </c>
      <c r="M1408" s="55">
        <v>20</v>
      </c>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v>18175</v>
      </c>
      <c r="B1409" s="55">
        <v>181563</v>
      </c>
      <c r="C1409" s="59" t="s">
        <v>120</v>
      </c>
      <c r="D1409" s="59" t="s">
        <v>2979</v>
      </c>
      <c r="E1409" s="59" t="s">
        <v>2979</v>
      </c>
      <c r="F1409" s="59" t="s">
        <v>156</v>
      </c>
      <c r="G1409" s="59"/>
      <c r="H1409" s="59" t="s">
        <v>3039</v>
      </c>
      <c r="I1409" s="59"/>
      <c r="J1409" s="59" t="s">
        <v>142</v>
      </c>
      <c r="K1409" s="59" t="s">
        <v>142</v>
      </c>
      <c r="L1409" s="59" t="s">
        <v>127</v>
      </c>
      <c r="M1409" s="55">
        <v>5</v>
      </c>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gc7OJvf3XfaCIqpxzgzDOweRcBh6DjB/8dmvsRKC9vb3+FE4Eryw1au7iBxv7eSEyacaV2jVGppU0xXAKK8aMA==" saltValue="djwkrJ0/gs/gf0PZyk7px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87d1295b-fa59-4688-b092-3a0e3161ff27"/>
    <ds:schemaRef ds:uri="http://schemas.microsoft.com/office/infopath/2007/PartnerControls"/>
    <ds:schemaRef ds:uri="http://www.w3.org/XML/1998/namespace"/>
    <ds:schemaRef ds:uri="http://schemas.openxmlformats.org/package/2006/metadata/core-properties"/>
    <ds:schemaRef ds:uri="ff487967-a294-4454-862d-7368dceabe59"/>
    <ds:schemaRef ds:uri="http://schemas.microsoft.com/office/2006/metadata/properties"/>
    <ds:schemaRef ds:uri="http://schemas.microsoft.com/office/2006/documentManagement/typ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2022-05-27T12:20:53Z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